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406404\Desktop\First spirit\Formularz online ISO\"/>
    </mc:Choice>
  </mc:AlternateContent>
  <xr:revisionPtr revIDLastSave="0" documentId="13_ncr:1_{407D6AC3-C4FA-4BE6-9B7A-08E31FDB5EA5}" xr6:coauthVersionLast="47" xr6:coauthVersionMax="47" xr10:uidLastSave="{00000000-0000-0000-0000-000000000000}"/>
  <workbookProtection workbookAlgorithmName="SHA-512" workbookHashValue="TTaoJzH38pivSc8q8nC7hnRd7Tvzu4XiFSWMase5zeksAoFo5vvCEaxjwxQbByM04GJbVytIsCcUxbYjrQEvSg==" workbookSaltValue="Ne0RLa9sl1YsX2QtmT2IaA==" workbookSpinCount="100000" lockStructure="1"/>
  <bookViews>
    <workbookView xWindow="-28920" yWindow="-120" windowWidth="29040" windowHeight="15720" xr2:uid="{00000000-000D-0000-FFFF-FFFF00000000}"/>
  </bookViews>
  <sheets>
    <sheet name="Dane ogólne" sheetId="6" r:id="rId1"/>
    <sheet name="Arkusz1" sheetId="10" state="hidden" r:id="rId2"/>
    <sheet name="zakres" sheetId="2" r:id="rId3"/>
    <sheet name="FRA" sheetId="11" r:id="rId4"/>
    <sheet name="Arkusz3" sheetId="13" state="hidden" r:id="rId5"/>
    <sheet name="Warunki bramkarza (TS 1.2)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" i="2"/>
  <c r="F37" i="12" l="1"/>
  <c r="E37" i="12"/>
  <c r="D37" i="12"/>
  <c r="C37" i="12"/>
  <c r="B37" i="12"/>
  <c r="F36" i="12"/>
  <c r="E36" i="12"/>
  <c r="D36" i="12"/>
  <c r="C36" i="12"/>
  <c r="B36" i="12"/>
  <c r="F35" i="12"/>
  <c r="E35" i="12"/>
  <c r="D35" i="12"/>
  <c r="C35" i="12"/>
  <c r="B35" i="12"/>
  <c r="F34" i="12"/>
  <c r="E34" i="12"/>
  <c r="D34" i="12"/>
  <c r="C34" i="12"/>
  <c r="B34" i="12"/>
  <c r="F33" i="12"/>
  <c r="E33" i="12"/>
  <c r="D33" i="12"/>
  <c r="C33" i="12"/>
  <c r="B33" i="12"/>
  <c r="F32" i="12"/>
  <c r="E32" i="12"/>
  <c r="D32" i="12"/>
  <c r="C32" i="12"/>
  <c r="B32" i="12"/>
  <c r="F31" i="12"/>
  <c r="E31" i="12"/>
  <c r="D31" i="12"/>
  <c r="C31" i="12"/>
  <c r="B31" i="12"/>
  <c r="F30" i="12"/>
  <c r="E30" i="12"/>
  <c r="D30" i="12"/>
  <c r="C30" i="12"/>
  <c r="B30" i="12"/>
  <c r="F29" i="12"/>
  <c r="E29" i="12"/>
  <c r="D29" i="12"/>
  <c r="C29" i="12"/>
  <c r="B29" i="12"/>
  <c r="F28" i="12"/>
  <c r="E28" i="12"/>
  <c r="D28" i="12"/>
  <c r="C28" i="12"/>
  <c r="B28" i="12"/>
  <c r="F27" i="12"/>
  <c r="E27" i="12"/>
  <c r="D27" i="12"/>
  <c r="C27" i="12"/>
  <c r="B27" i="12"/>
  <c r="F26" i="12"/>
  <c r="E26" i="12"/>
  <c r="D26" i="12"/>
  <c r="C26" i="12"/>
  <c r="B26" i="12"/>
  <c r="F25" i="12"/>
  <c r="E25" i="12"/>
  <c r="D25" i="12"/>
  <c r="C25" i="12"/>
  <c r="B25" i="12"/>
  <c r="F24" i="12"/>
  <c r="E24" i="12"/>
  <c r="D24" i="12"/>
  <c r="C24" i="12"/>
  <c r="B24" i="12"/>
  <c r="F23" i="12"/>
  <c r="E23" i="12"/>
  <c r="D23" i="12"/>
  <c r="C23" i="12"/>
  <c r="B23" i="12"/>
  <c r="F22" i="12"/>
  <c r="E22" i="12"/>
  <c r="D22" i="12"/>
  <c r="C22" i="12"/>
  <c r="B22" i="12"/>
  <c r="F21" i="12"/>
  <c r="E21" i="12"/>
  <c r="D21" i="12"/>
  <c r="C21" i="12"/>
  <c r="B21" i="12"/>
  <c r="F20" i="12"/>
  <c r="E20" i="12"/>
  <c r="D20" i="12"/>
  <c r="C20" i="12"/>
  <c r="B20" i="12"/>
  <c r="F19" i="12"/>
  <c r="E19" i="12"/>
  <c r="D19" i="12"/>
  <c r="C19" i="12"/>
  <c r="B19" i="12"/>
  <c r="F18" i="12"/>
  <c r="E18" i="12"/>
  <c r="D18" i="12"/>
  <c r="C18" i="12"/>
  <c r="B18" i="12"/>
  <c r="F17" i="12"/>
  <c r="E17" i="12"/>
  <c r="D17" i="12"/>
  <c r="C17" i="12"/>
  <c r="B17" i="12"/>
  <c r="F16" i="12"/>
  <c r="E16" i="12"/>
  <c r="D16" i="12"/>
  <c r="C16" i="12"/>
  <c r="B16" i="12"/>
  <c r="F15" i="12"/>
  <c r="E15" i="12"/>
  <c r="D15" i="12"/>
  <c r="C15" i="12"/>
  <c r="B15" i="12"/>
  <c r="F14" i="12"/>
  <c r="E14" i="12"/>
  <c r="D14" i="12"/>
  <c r="C14" i="12"/>
  <c r="B14" i="12"/>
  <c r="F13" i="12"/>
  <c r="E13" i="12"/>
  <c r="D13" i="12"/>
  <c r="C13" i="12"/>
  <c r="B13" i="12"/>
  <c r="F12" i="12"/>
  <c r="E12" i="12"/>
  <c r="D12" i="12"/>
  <c r="C12" i="12"/>
  <c r="B12" i="12"/>
  <c r="F11" i="12"/>
  <c r="E11" i="12"/>
  <c r="D11" i="12"/>
  <c r="C11" i="12"/>
  <c r="B11" i="12"/>
  <c r="F10" i="12"/>
  <c r="E10" i="12"/>
  <c r="D10" i="12"/>
  <c r="C10" i="12"/>
  <c r="B10" i="12"/>
  <c r="F9" i="12"/>
  <c r="E9" i="12"/>
  <c r="D9" i="12"/>
  <c r="C9" i="12"/>
  <c r="B9" i="12"/>
  <c r="F8" i="12"/>
  <c r="E8" i="12"/>
  <c r="D8" i="12"/>
  <c r="C8" i="12"/>
  <c r="B8" i="12"/>
  <c r="F6" i="12"/>
  <c r="E6" i="12"/>
  <c r="D6" i="12"/>
  <c r="C6" i="12"/>
  <c r="B6" i="12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F34" i="11"/>
  <c r="E34" i="11"/>
  <c r="D34" i="11"/>
  <c r="C34" i="11"/>
  <c r="B34" i="11"/>
  <c r="F33" i="11"/>
  <c r="E33" i="11"/>
  <c r="D33" i="11"/>
  <c r="C33" i="11"/>
  <c r="B33" i="11"/>
  <c r="F32" i="11"/>
  <c r="E32" i="11"/>
  <c r="D32" i="11"/>
  <c r="C32" i="11"/>
  <c r="B32" i="11"/>
  <c r="F31" i="11"/>
  <c r="E31" i="11"/>
  <c r="D31" i="11"/>
  <c r="C31" i="11"/>
  <c r="B31" i="11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F27" i="11"/>
  <c r="E27" i="11"/>
  <c r="D27" i="11"/>
  <c r="C27" i="11"/>
  <c r="B27" i="11"/>
  <c r="F26" i="11"/>
  <c r="E26" i="11"/>
  <c r="D26" i="11"/>
  <c r="C26" i="11"/>
  <c r="B26" i="11"/>
  <c r="F25" i="11"/>
  <c r="E25" i="11"/>
  <c r="D25" i="11"/>
  <c r="C25" i="11"/>
  <c r="B25" i="11"/>
  <c r="F24" i="11"/>
  <c r="E24" i="11"/>
  <c r="D24" i="11"/>
  <c r="C24" i="11"/>
  <c r="B24" i="11"/>
  <c r="F23" i="11"/>
  <c r="E23" i="11"/>
  <c r="D23" i="11"/>
  <c r="C23" i="11"/>
  <c r="B23" i="11"/>
  <c r="F22" i="11"/>
  <c r="E22" i="11"/>
  <c r="D22" i="11"/>
  <c r="C22" i="11"/>
  <c r="B22" i="11"/>
  <c r="F21" i="11"/>
  <c r="E21" i="11"/>
  <c r="D21" i="11"/>
  <c r="C21" i="11"/>
  <c r="B21" i="11"/>
  <c r="F20" i="11"/>
  <c r="E20" i="11"/>
  <c r="D20" i="11"/>
  <c r="C20" i="11"/>
  <c r="B20" i="11"/>
  <c r="F19" i="11"/>
  <c r="E19" i="11"/>
  <c r="D19" i="11"/>
  <c r="C19" i="11"/>
  <c r="B19" i="11"/>
  <c r="F18" i="11"/>
  <c r="E18" i="11"/>
  <c r="D18" i="11"/>
  <c r="C18" i="11"/>
  <c r="B18" i="11"/>
  <c r="F17" i="11"/>
  <c r="E17" i="11"/>
  <c r="D17" i="11"/>
  <c r="C17" i="11"/>
  <c r="B17" i="11"/>
  <c r="F16" i="11"/>
  <c r="E16" i="11"/>
  <c r="D16" i="11"/>
  <c r="C16" i="11"/>
  <c r="B16" i="11"/>
  <c r="F15" i="11"/>
  <c r="E15" i="11"/>
  <c r="D15" i="11"/>
  <c r="C15" i="11"/>
  <c r="B15" i="11"/>
  <c r="F14" i="11"/>
  <c r="E14" i="11"/>
  <c r="D14" i="11"/>
  <c r="C14" i="11"/>
  <c r="B14" i="11"/>
  <c r="F13" i="11"/>
  <c r="E13" i="11"/>
  <c r="D13" i="11"/>
  <c r="C13" i="11"/>
  <c r="B13" i="11"/>
  <c r="F12" i="11"/>
  <c r="E12" i="11"/>
  <c r="D12" i="11"/>
  <c r="C12" i="11"/>
  <c r="B12" i="11"/>
  <c r="F11" i="11"/>
  <c r="E11" i="11"/>
  <c r="D11" i="11"/>
  <c r="C11" i="11"/>
  <c r="B11" i="11"/>
  <c r="F10" i="11"/>
  <c r="E10" i="11"/>
  <c r="D10" i="11"/>
  <c r="C10" i="11"/>
  <c r="B10" i="11"/>
  <c r="F9" i="11"/>
  <c r="E9" i="11"/>
  <c r="D9" i="11"/>
  <c r="C9" i="11"/>
  <c r="B9" i="11"/>
  <c r="F8" i="11"/>
  <c r="E8" i="11"/>
  <c r="D8" i="11"/>
  <c r="C8" i="11"/>
  <c r="B8" i="11"/>
  <c r="F6" i="11"/>
  <c r="E6" i="11"/>
  <c r="D6" i="11"/>
  <c r="C6" i="11"/>
  <c r="B6" i="11"/>
  <c r="B12" i="2"/>
  <c r="C12" i="2"/>
  <c r="D12" i="2"/>
  <c r="E12" i="2"/>
  <c r="F12" i="2"/>
  <c r="C9" i="2"/>
  <c r="D9" i="2"/>
  <c r="E9" i="2"/>
  <c r="F9" i="2"/>
  <c r="C10" i="2"/>
  <c r="D10" i="2"/>
  <c r="E10" i="2"/>
  <c r="F10" i="2"/>
  <c r="C11" i="2"/>
  <c r="D11" i="2"/>
  <c r="E11" i="2"/>
  <c r="F11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F8" i="2" l="1"/>
  <c r="E8" i="2"/>
  <c r="D8" i="2"/>
  <c r="C8" i="2"/>
  <c r="B8" i="2"/>
  <c r="C6" i="2"/>
  <c r="D6" i="2"/>
  <c r="E6" i="2"/>
  <c r="F6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Wioleta Kraszewska</author>
  </authors>
  <commentList>
    <comment ref="I4" authorId="0" shapeId="0" xr:uid="{35EED6CE-5CB8-448E-B868-F006CC5FF34E}">
      <text>
        <r>
          <rPr>
            <b/>
            <sz val="11"/>
            <color indexed="81"/>
            <rFont val="Tahoma"/>
            <family val="2"/>
            <charset val="238"/>
          </rPr>
          <t xml:space="preserve">Gatekeeping oznacza, że firma certyfikowana GMP+ kupuje paszę lub usługę paszową, która nie jest objęta ani zakresem certyfikacji GMP+, ani żadnej innej akceptowanej certyfikacji bezpieczeństwa pasz. Gatekeeper bierze odpowiedzialność za bezpieczeństwo paszy lub usługi paszowej, którą wprowadza do łańcucha GMP+
</t>
        </r>
        <r>
          <rPr>
            <sz val="11"/>
            <color indexed="81"/>
            <rFont val="Tahoma"/>
            <family val="2"/>
            <charset val="238"/>
          </rPr>
          <t>Gatekeeping means that a GMP+ certified company purchases a feed or feed service that is neither within the scope of GMP+ certification nor any other accepted feed safety certification. Gatekeeper takes responsibility for the safety of the feed or feed service it introduces into the GMP+ chain</t>
        </r>
      </text>
    </comment>
  </commentList>
</comments>
</file>

<file path=xl/sharedStrings.xml><?xml version="1.0" encoding="utf-8"?>
<sst xmlns="http://schemas.openxmlformats.org/spreadsheetml/2006/main" count="185" uniqueCount="95">
  <si>
    <r>
      <t>Nazwa lokalizacji</t>
    </r>
    <r>
      <rPr>
        <sz val="10"/>
        <color theme="1"/>
        <rFont val="Noto Sans"/>
        <family val="2"/>
      </rPr>
      <t xml:space="preserve"> Name of location</t>
    </r>
  </si>
  <si>
    <r>
      <t xml:space="preserve">Kod pocztowy </t>
    </r>
    <r>
      <rPr>
        <sz val="10"/>
        <color theme="1"/>
        <rFont val="Noto Sans"/>
        <family val="2"/>
      </rPr>
      <t>Zip Code</t>
    </r>
  </si>
  <si>
    <r>
      <t>Państwo</t>
    </r>
    <r>
      <rPr>
        <sz val="10"/>
        <color theme="1"/>
        <rFont val="Noto Sans"/>
        <family val="2"/>
      </rPr>
      <t xml:space="preserve"> Country</t>
    </r>
  </si>
  <si>
    <r>
      <t xml:space="preserve">ODDZIAŁY </t>
    </r>
    <r>
      <rPr>
        <sz val="11"/>
        <color theme="1"/>
        <rFont val="Noto Sans"/>
        <family val="2"/>
      </rPr>
      <t>Locations</t>
    </r>
  </si>
  <si>
    <r>
      <t xml:space="preserve">CENTRALA  </t>
    </r>
    <r>
      <rPr>
        <sz val="11"/>
        <color theme="1"/>
        <rFont val="Noto Sans"/>
        <family val="2"/>
      </rPr>
      <t>Headquarters</t>
    </r>
  </si>
  <si>
    <r>
      <t xml:space="preserve">Lp.         </t>
    </r>
    <r>
      <rPr>
        <sz val="10"/>
        <color theme="1"/>
        <rFont val="Noto Sans"/>
        <family val="2"/>
      </rPr>
      <t>No.</t>
    </r>
  </si>
  <si>
    <r>
      <t xml:space="preserve">CENTRALA   </t>
    </r>
    <r>
      <rPr>
        <sz val="11"/>
        <color theme="1"/>
        <rFont val="Noto Sans"/>
        <family val="2"/>
      </rPr>
      <t xml:space="preserve">Headquarters </t>
    </r>
  </si>
  <si>
    <r>
      <t xml:space="preserve">Miasto                      </t>
    </r>
    <r>
      <rPr>
        <sz val="10"/>
        <color theme="1"/>
        <rFont val="Noto Sans"/>
        <family val="2"/>
      </rPr>
      <t>City</t>
    </r>
  </si>
  <si>
    <r>
      <t xml:space="preserve">Ulica                             </t>
    </r>
    <r>
      <rPr>
        <sz val="10"/>
        <color theme="1"/>
        <rFont val="Noto Sans"/>
        <family val="2"/>
      </rPr>
      <t>Street Address</t>
    </r>
  </si>
  <si>
    <t>Sygnatura / Signature</t>
  </si>
  <si>
    <t>Tak / Yes</t>
  </si>
  <si>
    <t>Nie / No</t>
  </si>
  <si>
    <r>
      <t xml:space="preserve">Lp.    
</t>
    </r>
    <r>
      <rPr>
        <sz val="10"/>
        <color theme="1"/>
        <rFont val="Noto Sans"/>
        <family val="2"/>
      </rPr>
      <t>No.</t>
    </r>
  </si>
  <si>
    <r>
      <t>Nazwa lokalizacji</t>
    </r>
    <r>
      <rPr>
        <sz val="10"/>
        <color theme="1"/>
        <rFont val="Noto Sans"/>
        <family val="2"/>
      </rPr>
      <t xml:space="preserve">                                             
Name of location</t>
    </r>
  </si>
  <si>
    <r>
      <t xml:space="preserve">Ulica                                            
</t>
    </r>
    <r>
      <rPr>
        <sz val="10"/>
        <color theme="1"/>
        <rFont val="Noto Sans"/>
        <family val="2"/>
      </rPr>
      <t>Street Address</t>
    </r>
  </si>
  <si>
    <r>
      <t xml:space="preserve">Miasto                                  
</t>
    </r>
    <r>
      <rPr>
        <sz val="10"/>
        <color theme="1"/>
        <rFont val="Noto Sans"/>
        <family val="2"/>
      </rPr>
      <t>City</t>
    </r>
  </si>
  <si>
    <r>
      <t xml:space="preserve">Kod pocztowy                        
</t>
    </r>
    <r>
      <rPr>
        <sz val="10"/>
        <color theme="1"/>
        <rFont val="Noto Sans"/>
        <family val="2"/>
      </rPr>
      <t>Zip Code</t>
    </r>
  </si>
  <si>
    <r>
      <t>Państwo</t>
    </r>
    <r>
      <rPr>
        <sz val="10"/>
        <color theme="1"/>
        <rFont val="Noto Sans"/>
        <family val="2"/>
      </rPr>
      <t xml:space="preserve">                          
Country</t>
    </r>
  </si>
  <si>
    <t>C-034B-x05pl Dane o kliencie GMP+2020/ Rev: 05/04/24</t>
  </si>
  <si>
    <t>Zakres działaności / Scope of activities</t>
  </si>
  <si>
    <r>
      <t xml:space="preserve">Warunki bramkarza (gatekeepera) dla pozyskiwania składników pasz: 
</t>
    </r>
    <r>
      <rPr>
        <sz val="11"/>
        <color theme="1"/>
        <rFont val="Noto Sans"/>
        <family val="2"/>
      </rPr>
      <t>Conditions of the gatekeeper for obtaining feed ingredients:</t>
    </r>
  </si>
  <si>
    <r>
      <t xml:space="preserve">Warunki bramkarza  (gatekeepera) dla pozyskiwania usług paszowych oraz specjalne:
</t>
    </r>
    <r>
      <rPr>
        <sz val="11"/>
        <rFont val="Noto Sans"/>
        <family val="2"/>
      </rPr>
      <t>Gatekeeper conditions for obtaining feed and special services:</t>
    </r>
  </si>
  <si>
    <r>
      <t xml:space="preserve">Warunki bramkarza (TS 1.2) stosowane we wszystkich lokalizacjach ( UWAGA – wszystkie zakresy (poza 4.3.1; 4.5.1, 4.5.2 – (*))  wymagają zgłoszenia do GMP+ - odpowiednie linki znajdują sią w treści aneksu na stronie GMP+).
</t>
    </r>
    <r>
      <rPr>
        <sz val="11"/>
        <rFont val="Noto Sans"/>
        <family val="2"/>
      </rPr>
      <t>Goalkeeper conditions (TS 1.2) applied in all locations (NOTE - all scopes (except 4.3.1; 4.5.1, 4.5.2 - (*)) require notification to GMP+ - appropriate links can be found in the content of the annex on the GMP+ website).</t>
    </r>
  </si>
  <si>
    <r>
      <rPr>
        <b/>
        <sz val="10"/>
        <color theme="1"/>
        <rFont val="Noto Sans"/>
        <family val="2"/>
      </rPr>
      <t xml:space="preserve">GMP+ FRA MI 5.4 Produkcja mieszanek paszowych- GMO controlled </t>
    </r>
    <r>
      <rPr>
        <sz val="10"/>
        <color theme="1"/>
        <rFont val="Noto Sans"/>
        <family val="2"/>
      </rPr>
      <t>/ 
GMP+ FRA MI 5.4 Production of compound feed - GMO controlled</t>
    </r>
  </si>
  <si>
    <r>
      <rPr>
        <b/>
        <sz val="10"/>
        <color rgb="FF000000"/>
        <rFont val="Noto Sans"/>
        <family val="2"/>
      </rPr>
      <t>GMP+ FRA MI 5.4 Produkcja premiksów - GMO controlled</t>
    </r>
    <r>
      <rPr>
        <sz val="10"/>
        <color rgb="FF000000"/>
        <rFont val="Noto Sans"/>
        <family val="2"/>
      </rPr>
      <t xml:space="preserve"> /
GMP+ FRA MI 5.4 Production of premixtures - GMO controlled</t>
    </r>
  </si>
  <si>
    <r>
      <rPr>
        <b/>
        <sz val="10"/>
        <color rgb="FF000000"/>
        <rFont val="Noto Sans"/>
        <family val="2"/>
      </rPr>
      <t>GMP+ FRA MI 5.4 Produkcja materiałów paszowych - GMO controlled</t>
    </r>
    <r>
      <rPr>
        <sz val="10"/>
        <color rgb="FF000000"/>
        <rFont val="Noto Sans"/>
        <family val="2"/>
      </rPr>
      <t xml:space="preserve"> /
GMP+ FRA MI 5.4 Production of feed materials - GMO controlled</t>
    </r>
  </si>
  <si>
    <r>
      <rPr>
        <b/>
        <sz val="10"/>
        <color rgb="FF000000"/>
        <rFont val="Noto Sans"/>
        <family val="2"/>
      </rPr>
      <t>GMP+ FRA MI 5.4 Produkcja dodatków paszowych - GMO controlled</t>
    </r>
    <r>
      <rPr>
        <sz val="10"/>
        <color rgb="FF000000"/>
        <rFont val="Noto Sans"/>
        <family val="2"/>
      </rPr>
      <t xml:space="preserve"> /
GMP+ FRA MI 5.4 Production of feed additives - GMO controlled</t>
    </r>
  </si>
  <si>
    <r>
      <rPr>
        <b/>
        <sz val="10"/>
        <color rgb="FF000000"/>
        <rFont val="Noto Sans"/>
        <family val="2"/>
      </rPr>
      <t>GMP+ FRA MI 5.4  Handel mieszankami paszowymi -GMO Controlled</t>
    </r>
    <r>
      <rPr>
        <sz val="10"/>
        <color rgb="FF000000"/>
        <rFont val="Noto Sans"/>
        <family val="2"/>
      </rPr>
      <t xml:space="preserve"> /
GMP+ FRA MI 5.4 Trade in compound feed- GMO Controlled</t>
    </r>
  </si>
  <si>
    <r>
      <rPr>
        <b/>
        <sz val="10"/>
        <color rgb="FF000000"/>
        <rFont val="Noto Sans"/>
        <family val="2"/>
      </rPr>
      <t>GMP+ FRA MI 5.4 Handel premiksam -GMO Controlled</t>
    </r>
    <r>
      <rPr>
        <sz val="10"/>
        <color rgb="FF000000"/>
        <rFont val="Noto Sans"/>
        <family val="2"/>
      </rPr>
      <t xml:space="preserve"> /
GMP+ FRA MI 5.4 Trade in premixams- GMO Controlled</t>
    </r>
  </si>
  <si>
    <r>
      <rPr>
        <b/>
        <sz val="10"/>
        <color rgb="FF000000"/>
        <rFont val="Noto Sans"/>
        <family val="2"/>
      </rPr>
      <t xml:space="preserve">GMP+ FRA MI 5.4  Handel dodatkami paszowymi -GMO Controlled </t>
    </r>
    <r>
      <rPr>
        <sz val="10"/>
        <color rgb="FF000000"/>
        <rFont val="Noto Sans"/>
        <family val="2"/>
      </rPr>
      <t>/
GMP+ FRA MI 5.4 Trade in feed additives - GMO Controlled</t>
    </r>
  </si>
  <si>
    <r>
      <rPr>
        <b/>
        <sz val="10"/>
        <color rgb="FF000000"/>
        <rFont val="Noto Sans"/>
        <family val="2"/>
      </rPr>
      <t>GMP+ FRA MI 5.4  Handel materiałami paszowymi -GMO Controlled</t>
    </r>
    <r>
      <rPr>
        <sz val="10"/>
        <color rgb="FF000000"/>
        <rFont val="Noto Sans"/>
        <family val="2"/>
      </rPr>
      <t xml:space="preserve"> /
GMP+ FRA MI 5.4 Trade in feed materials - GMO Controlled</t>
    </r>
  </si>
  <si>
    <r>
      <rPr>
        <b/>
        <sz val="10"/>
        <color rgb="FF000000"/>
        <rFont val="Noto Sans"/>
        <family val="2"/>
      </rPr>
      <t>GMP+ FRA MI 5.4 Przechowywanie i przeładunki pasz - GMO controlled</t>
    </r>
    <r>
      <rPr>
        <sz val="10"/>
        <color rgb="FF000000"/>
        <rFont val="Noto Sans"/>
        <family val="2"/>
      </rPr>
      <t xml:space="preserve"> /
GMP+ FRA MI 5.4 Storage and handling of feed - GMO controlled</t>
    </r>
  </si>
  <si>
    <r>
      <rPr>
        <b/>
        <sz val="10"/>
        <color rgb="FF000000"/>
        <rFont val="Noto Sans"/>
        <family val="2"/>
      </rPr>
      <t>GMP+ FRA MI 5.4 Transport drogowy pasz - GMO controlled</t>
    </r>
    <r>
      <rPr>
        <sz val="10"/>
        <color rgb="FF000000"/>
        <rFont val="Noto Sans"/>
        <family val="2"/>
      </rPr>
      <t xml:space="preserve"> /
GMP+ FRA MI 5.4 Road transport of feed - GMO controlled</t>
    </r>
  </si>
  <si>
    <t>Tak/ Yes</t>
  </si>
  <si>
    <t>Nie/ No</t>
  </si>
  <si>
    <r>
      <rPr>
        <b/>
        <sz val="10"/>
        <color rgb="FF000000"/>
        <rFont val="Noto Sans"/>
        <family val="2"/>
      </rPr>
      <t>GMP+ FRA MI 5.4 Czy zakres produktów objętych FRA MI 5.4 różni się od produktów FSA (</t>
    </r>
    <r>
      <rPr>
        <b/>
        <sz val="10"/>
        <color rgb="FFFF0000"/>
        <rFont val="Noto Sans"/>
        <family val="2"/>
      </rPr>
      <t>bezpieczeństwa pasz</t>
    </r>
    <r>
      <rPr>
        <b/>
        <sz val="10"/>
        <color rgb="FF000000"/>
        <rFont val="Noto Sans"/>
        <family val="2"/>
      </rPr>
      <t>)?</t>
    </r>
    <r>
      <rPr>
        <sz val="10"/>
        <color rgb="FF000000"/>
        <rFont val="Noto Sans"/>
        <family val="2"/>
      </rPr>
      <t xml:space="preserve">
GMP+ FRA MI 5.4 Is the scope of products covered by FRA MI 5.4 different from FSA products (</t>
    </r>
    <r>
      <rPr>
        <sz val="10"/>
        <color rgb="FFFF0000"/>
        <rFont val="Noto Sans"/>
        <family val="2"/>
      </rPr>
      <t>feed safety</t>
    </r>
    <r>
      <rPr>
        <sz val="10"/>
        <color rgb="FF000000"/>
        <rFont val="Noto Sans"/>
        <family val="2"/>
      </rPr>
      <t xml:space="preserve">)?
</t>
    </r>
  </si>
  <si>
    <r>
      <t xml:space="preserve">Liczba osób zaangazowanych w procesy GMP+
</t>
    </r>
    <r>
      <rPr>
        <sz val="10"/>
        <color theme="1"/>
        <rFont val="Noto Sans"/>
        <family val="2"/>
      </rPr>
      <t>Number of people involved in GMP+ processes</t>
    </r>
  </si>
  <si>
    <r>
      <rPr>
        <b/>
        <sz val="10"/>
        <color theme="1"/>
        <rFont val="Noto Sans"/>
        <family val="2"/>
      </rPr>
      <t xml:space="preserve">Całkowita liczba osób w lokalizacji </t>
    </r>
    <r>
      <rPr>
        <sz val="10"/>
        <color theme="1"/>
        <rFont val="Noto Sans"/>
        <family val="2"/>
      </rPr>
      <t xml:space="preserve">/
Total number of people in the location
</t>
    </r>
  </si>
  <si>
    <r>
      <rPr>
        <b/>
        <sz val="10"/>
        <color theme="1"/>
        <rFont val="Noto Sans"/>
        <family val="2"/>
      </rPr>
      <t xml:space="preserve">Czy firma stosuje warunki bramkarza? </t>
    </r>
    <r>
      <rPr>
        <sz val="10"/>
        <color theme="1"/>
        <rFont val="Noto Sans"/>
        <family val="2"/>
      </rPr>
      <t xml:space="preserve">
Does the company apply Goalkeeper terms?</t>
    </r>
  </si>
  <si>
    <r>
      <t xml:space="preserve">Liczba osób zaangazowanych w procesy GMP+
</t>
    </r>
    <r>
      <rPr>
        <sz val="10"/>
        <color theme="1"/>
        <rFont val="Noto Sans"/>
        <family val="2"/>
      </rPr>
      <t>Number of people involved in GMP+ processes</t>
    </r>
  </si>
  <si>
    <t>Liczba osób / Number of people</t>
  </si>
  <si>
    <r>
      <rPr>
        <b/>
        <sz val="10"/>
        <color theme="1"/>
        <rFont val="Noto Sans"/>
        <family val="2"/>
      </rPr>
      <t>Produkcja mieszanek paszowych bez użycia krytycznych dodatków / leków weterynaryjnych</t>
    </r>
    <r>
      <rPr>
        <sz val="10"/>
        <color theme="1"/>
        <rFont val="Noto Sans"/>
        <family val="2"/>
      </rPr>
      <t xml:space="preserve">
Production of compound feed without the use of critical additives / veterinary drugs.
</t>
    </r>
  </si>
  <si>
    <t xml:space="preserve">Proszę zaznaczyć odpowiedź / Please mark your answer
</t>
  </si>
  <si>
    <r>
      <rPr>
        <b/>
        <sz val="10"/>
        <color theme="1"/>
        <rFont val="Noto Sans"/>
        <family val="2"/>
      </rPr>
      <t>Produkcja mieszanek paszowych z użyciem krytycznych dodatków / leków weterynaryjnych</t>
    </r>
    <r>
      <rPr>
        <sz val="10"/>
        <color theme="1"/>
        <rFont val="Noto Sans"/>
        <family val="2"/>
      </rPr>
      <t xml:space="preserve">
Production of compound feeds using critical additives/veterinary drugs
</t>
    </r>
  </si>
  <si>
    <r>
      <rPr>
        <b/>
        <sz val="10"/>
        <color theme="1"/>
        <rFont val="Noto Sans"/>
        <family val="2"/>
      </rPr>
      <t>Produkcja premiksów</t>
    </r>
    <r>
      <rPr>
        <sz val="10"/>
        <color theme="1"/>
        <rFont val="Noto Sans"/>
        <family val="2"/>
      </rPr>
      <t xml:space="preserve"> /
Production of premixtures
</t>
    </r>
  </si>
  <si>
    <r>
      <rPr>
        <b/>
        <sz val="10"/>
        <color theme="1"/>
        <rFont val="Noto Sans"/>
        <family val="2"/>
      </rPr>
      <t>Produkcja materiałów paszowych</t>
    </r>
    <r>
      <rPr>
        <sz val="10"/>
        <color theme="1"/>
        <rFont val="Noto Sans"/>
        <family val="2"/>
      </rPr>
      <t xml:space="preserve">/
Production of feed materials
</t>
    </r>
  </si>
  <si>
    <r>
      <rPr>
        <b/>
        <sz val="10"/>
        <color theme="1"/>
        <rFont val="Noto Sans"/>
        <family val="2"/>
      </rPr>
      <t>Produkcja dodatków paszowych</t>
    </r>
    <r>
      <rPr>
        <sz val="10"/>
        <color theme="1"/>
        <rFont val="Noto Sans"/>
        <family val="2"/>
      </rPr>
      <t xml:space="preserve">/
Production of feed additives
</t>
    </r>
  </si>
  <si>
    <r>
      <rPr>
        <b/>
        <sz val="10"/>
        <color theme="1"/>
        <rFont val="Noto Sans"/>
        <family val="2"/>
      </rPr>
      <t>Producent wytwarzający pasze z materiałów powierzonych</t>
    </r>
    <r>
      <rPr>
        <sz val="10"/>
        <color theme="1"/>
        <rFont val="Noto Sans"/>
        <family val="2"/>
      </rPr>
      <t xml:space="preserve">/
Toll manufacturer 
</t>
    </r>
  </si>
  <si>
    <t>Liczba produktów / Number of products</t>
  </si>
  <si>
    <r>
      <rPr>
        <b/>
        <sz val="10"/>
        <color theme="1"/>
        <rFont val="Noto Sans"/>
        <family val="2"/>
      </rPr>
      <t>Handel paszami - mieszanki paszowe</t>
    </r>
    <r>
      <rPr>
        <sz val="10"/>
        <color theme="1"/>
        <rFont val="Noto Sans"/>
        <family val="2"/>
      </rPr>
      <t xml:space="preserve"> /
Trade in feed - Compound feed 
</t>
    </r>
  </si>
  <si>
    <r>
      <rPr>
        <b/>
        <sz val="10"/>
        <color theme="1"/>
        <rFont val="Noto Sans"/>
        <family val="2"/>
      </rPr>
      <t>Handel paszami  - premiksy</t>
    </r>
    <r>
      <rPr>
        <sz val="10"/>
        <color theme="1"/>
        <rFont val="Noto Sans"/>
        <family val="2"/>
      </rPr>
      <t xml:space="preserve"> /
Trade in feed - Premixtures 
</t>
    </r>
  </si>
  <si>
    <r>
      <rPr>
        <b/>
        <sz val="10"/>
        <color theme="1"/>
        <rFont val="Noto Sans"/>
        <family val="2"/>
      </rPr>
      <t>Handel paszami  - dodatki paszowe</t>
    </r>
    <r>
      <rPr>
        <sz val="10"/>
        <color theme="1"/>
        <rFont val="Noto Sans"/>
        <family val="2"/>
      </rPr>
      <t xml:space="preserve"> /
Trade in feed - Feed additives
</t>
    </r>
  </si>
  <si>
    <r>
      <rPr>
        <b/>
        <sz val="10"/>
        <color theme="1"/>
        <rFont val="Noto Sans"/>
        <family val="2"/>
      </rPr>
      <t>Handel paszami  - materiały paszowe</t>
    </r>
    <r>
      <rPr>
        <sz val="10"/>
        <color theme="1"/>
        <rFont val="Noto Sans"/>
        <family val="2"/>
      </rPr>
      <t xml:space="preserve"> /
Trade in feed  - Feed materials 
</t>
    </r>
  </si>
  <si>
    <t>Proszę opisać szczegóły / Please describe the details</t>
  </si>
  <si>
    <r>
      <rPr>
        <b/>
        <sz val="10"/>
        <color theme="1"/>
        <rFont val="Noto Sans"/>
        <family val="2"/>
      </rPr>
      <t xml:space="preserve">Marka własna (Handel) </t>
    </r>
    <r>
      <rPr>
        <sz val="10"/>
        <color theme="1"/>
        <rFont val="Noto Sans"/>
        <family val="2"/>
      </rPr>
      <t xml:space="preserve"> /
Private labelling 
</t>
    </r>
  </si>
  <si>
    <r>
      <rPr>
        <b/>
        <sz val="10"/>
        <color theme="1"/>
        <rFont val="Noto Sans"/>
        <family val="2"/>
      </rPr>
      <t>Handel paszami – karma dla zwierząt domowych -Mieszanki paszowe</t>
    </r>
    <r>
      <rPr>
        <sz val="10"/>
        <color theme="1"/>
        <rFont val="Noto Sans"/>
        <family val="2"/>
      </rPr>
      <t xml:space="preserve"> /
Trade in feed - pet food - Compound feed 
</t>
    </r>
  </si>
  <si>
    <r>
      <rPr>
        <b/>
        <sz val="10"/>
        <color theme="1"/>
        <rFont val="Noto Sans"/>
        <family val="2"/>
      </rPr>
      <t>Handel paszami – karma dla zwierząt domowych - Materiały paszowe /</t>
    </r>
    <r>
      <rPr>
        <sz val="10"/>
        <color theme="1"/>
        <rFont val="Noto Sans"/>
        <family val="2"/>
      </rPr>
      <t xml:space="preserve">
Trade in feed - pet food  - Feed materials
</t>
    </r>
  </si>
  <si>
    <r>
      <rPr>
        <b/>
        <sz val="10"/>
        <color theme="1"/>
        <rFont val="Noto Sans"/>
        <family val="2"/>
      </rPr>
      <t>Handel do ferm zwierząt gospodarskich</t>
    </r>
    <r>
      <rPr>
        <sz val="10"/>
        <color theme="1"/>
        <rFont val="Noto Sans"/>
        <family val="2"/>
      </rPr>
      <t xml:space="preserve"> /
Trade to livestock farms
</t>
    </r>
  </si>
  <si>
    <r>
      <rPr>
        <b/>
        <sz val="10"/>
        <color theme="1"/>
        <rFont val="Noto Sans"/>
        <family val="2"/>
      </rPr>
      <t>Przechowywanie i przeładunki pasz</t>
    </r>
    <r>
      <rPr>
        <sz val="10"/>
        <color theme="1"/>
        <rFont val="Noto Sans"/>
        <family val="2"/>
      </rPr>
      <t xml:space="preserve"> /
Storage and Transshipment of feed
</t>
    </r>
  </si>
  <si>
    <r>
      <rPr>
        <b/>
        <sz val="10"/>
        <color theme="1"/>
        <rFont val="Noto Sans"/>
        <family val="2"/>
      </rPr>
      <t>Transport drogowy pasz</t>
    </r>
    <r>
      <rPr>
        <sz val="10"/>
        <color theme="1"/>
        <rFont val="Noto Sans"/>
        <family val="2"/>
      </rPr>
      <t xml:space="preserve"> /
Road transport of feed
</t>
    </r>
  </si>
  <si>
    <r>
      <rPr>
        <b/>
        <sz val="10"/>
        <color theme="1"/>
        <rFont val="Noto Sans"/>
        <family val="2"/>
      </rPr>
      <t xml:space="preserve">Transport kolejowy pasz </t>
    </r>
    <r>
      <rPr>
        <sz val="10"/>
        <color theme="1"/>
        <rFont val="Noto Sans"/>
        <family val="2"/>
      </rPr>
      <t xml:space="preserve">/ 
Rail transport of feed
</t>
    </r>
    <r>
      <rPr>
        <sz val="10"/>
        <color rgb="FFFF0000"/>
        <rFont val="Noto Sans"/>
        <family val="2"/>
      </rPr>
      <t xml:space="preserve">
</t>
    </r>
  </si>
  <si>
    <t>Proszę podać nazwę jednostki / Please enter the name of the unit</t>
  </si>
  <si>
    <r>
      <rPr>
        <b/>
        <sz val="10"/>
        <color theme="1"/>
        <rFont val="Noto Sans"/>
        <family val="2"/>
      </rPr>
      <t>Transport pasz śródlądowymi drogami wodnymi i żeglugą przybrzeżną</t>
    </r>
    <r>
      <rPr>
        <sz val="10"/>
        <color theme="1"/>
        <rFont val="Noto Sans"/>
        <family val="2"/>
      </rPr>
      <t xml:space="preserve"> /
Affreightment of short sea shipping
</t>
    </r>
  </si>
  <si>
    <r>
      <rPr>
        <b/>
        <sz val="10"/>
        <color theme="1"/>
        <rFont val="Noto Sans"/>
        <family val="2"/>
      </rPr>
      <t>Frachtowanie transportu śródlądowymi drogami wodnym</t>
    </r>
    <r>
      <rPr>
        <sz val="10"/>
        <color theme="1"/>
        <rFont val="Noto Sans"/>
        <family val="2"/>
      </rPr>
      <t xml:space="preserve">/
Affreightment of inland waterway transport 
</t>
    </r>
  </si>
  <si>
    <r>
      <rPr>
        <b/>
        <sz val="10"/>
        <color theme="1"/>
        <rFont val="Noto Sans"/>
        <family val="2"/>
      </rPr>
      <t xml:space="preserve">Frachtowanie żeglugi przybrzeżnej </t>
    </r>
    <r>
      <rPr>
        <sz val="10"/>
        <color theme="1"/>
        <rFont val="Noto Sans"/>
        <family val="2"/>
      </rPr>
      <t xml:space="preserve">/ 
Affreightment of short sea shipping
</t>
    </r>
  </si>
  <si>
    <r>
      <rPr>
        <b/>
        <sz val="10"/>
        <color theme="1"/>
        <rFont val="Noto Sans"/>
        <family val="2"/>
      </rPr>
      <t xml:space="preserve">Frachtowanie transportu kolejowego </t>
    </r>
    <r>
      <rPr>
        <sz val="10"/>
        <color theme="1"/>
        <rFont val="Noto Sans"/>
        <family val="2"/>
      </rPr>
      <t xml:space="preserve"> /
Affreightment of rail transport
</t>
    </r>
  </si>
  <si>
    <r>
      <rPr>
        <b/>
        <sz val="10"/>
        <color theme="1"/>
        <rFont val="Noto Sans"/>
        <family val="2"/>
      </rPr>
      <t>Frachtowanie transportu drogowego  /</t>
    </r>
    <r>
      <rPr>
        <sz val="10"/>
        <color theme="1"/>
        <rFont val="Noto Sans"/>
        <family val="2"/>
      </rPr>
      <t xml:space="preserve">
Affreightment of road transport
</t>
    </r>
  </si>
  <si>
    <r>
      <rPr>
        <b/>
        <sz val="10"/>
        <color theme="1"/>
        <rFont val="Noto Sans"/>
        <family val="2"/>
      </rPr>
      <t>Frachtowanie transportu morskiego /</t>
    </r>
    <r>
      <rPr>
        <sz val="10"/>
        <color theme="1"/>
        <rFont val="Noto Sans"/>
        <family val="2"/>
      </rPr>
      <t xml:space="preserve">
Affreightment of sea transport
</t>
    </r>
  </si>
  <si>
    <r>
      <rPr>
        <b/>
        <sz val="10"/>
        <color rgb="FF000000"/>
        <rFont val="Noto Sans"/>
        <family val="2"/>
      </rPr>
      <t>które produkty FSA nie są objęte Mi 5.4 (FRA)? Proszę opisać</t>
    </r>
    <r>
      <rPr>
        <sz val="10"/>
        <color rgb="FF000000"/>
        <rFont val="Noto Sans"/>
        <family val="2"/>
      </rPr>
      <t xml:space="preserve">
Which FSA products are not covered by Mi 5.4 (FRA)? Please describe</t>
    </r>
  </si>
  <si>
    <t>Proszę zaznaczyć odpowiedź / Please mark your answer</t>
  </si>
  <si>
    <t>Opis / Description</t>
  </si>
  <si>
    <t>Opis produktów i procesów/ Description of products and processes</t>
  </si>
  <si>
    <r>
      <t xml:space="preserve">GMP+ FRA MI 5.6 Produkcja i handel paszami odpowiedzialnymi / 
</t>
    </r>
    <r>
      <rPr>
        <sz val="10"/>
        <color rgb="FF000000"/>
        <rFont val="Noto Sans"/>
        <family val="2"/>
      </rPr>
      <t xml:space="preserve">GMP+ FRA MI 5.6Production and handel of responsible feed </t>
    </r>
    <r>
      <rPr>
        <b/>
        <sz val="10"/>
        <color rgb="FF000000"/>
        <rFont val="Noto Sans"/>
        <family val="2"/>
      </rPr>
      <t xml:space="preserve">
</t>
    </r>
  </si>
  <si>
    <r>
      <t xml:space="preserve">GMP+ FRA MI 5.5 Ślad węglowy paszy/ 
</t>
    </r>
    <r>
      <rPr>
        <sz val="10"/>
        <color rgb="FF000000"/>
        <rFont val="Noto Sans"/>
        <family val="2"/>
      </rPr>
      <t xml:space="preserve">Cerbon footprint of feed 
</t>
    </r>
    <r>
      <rPr>
        <b/>
        <sz val="10"/>
        <color rgb="FF000000"/>
        <rFont val="Noto Sans"/>
        <family val="2"/>
      </rPr>
      <t xml:space="preserve">
</t>
    </r>
  </si>
  <si>
    <r>
      <t xml:space="preserve">Czy stosowanie tego aneksu zostało zgłoszone do GMP+?
</t>
    </r>
    <r>
      <rPr>
        <sz val="10"/>
        <color rgb="FFFF0000"/>
        <rFont val="Noto Sans"/>
        <family val="2"/>
      </rPr>
      <t>Has the use of this annex been notified to GMP+?</t>
    </r>
  </si>
  <si>
    <r>
      <rPr>
        <b/>
        <sz val="10"/>
        <color rgb="FFFF0000"/>
        <rFont val="Noto Sans"/>
        <family val="2"/>
      </rPr>
      <t xml:space="preserve">Proszę podać liczbę dokumentacji: 
</t>
    </r>
    <r>
      <rPr>
        <sz val="10"/>
        <color rgb="FFFF0000"/>
        <rFont val="Noto Sans"/>
        <family val="2"/>
      </rPr>
      <t>Please indicate the number of documentation</t>
    </r>
  </si>
  <si>
    <r>
      <rPr>
        <b/>
        <sz val="10"/>
        <color theme="1"/>
        <rFont val="Noto Sans"/>
        <family val="2"/>
      </rPr>
      <t xml:space="preserve">4.3.1 (*) Zakup nieprzetworzonych produktów rolnych od plantatora do użycia jako pasza lub w paszach 
</t>
    </r>
    <r>
      <rPr>
        <sz val="10"/>
        <color theme="1"/>
        <rFont val="Noto Sans"/>
        <family val="2"/>
      </rPr>
      <t>Purchase of unprocessed agricultural products from the grower for use as or in feed</t>
    </r>
  </si>
  <si>
    <r>
      <t xml:space="preserve">4.3.2 Zakup nieprzetworzonych zbóż, nasion oleistych i roślin strączkowych z łańcucha skupowego do użycia w paszach 
</t>
    </r>
    <r>
      <rPr>
        <sz val="10"/>
        <color theme="1"/>
        <rFont val="Noto Sans"/>
        <family val="2"/>
      </rPr>
      <t xml:space="preserve">Purchase of unprocessed cereals, oilseeds and legumes from the purchasing chain for use in feed </t>
    </r>
  </si>
  <si>
    <r>
      <rPr>
        <b/>
        <sz val="10"/>
        <color theme="1"/>
        <rFont val="Noto Sans"/>
        <family val="2"/>
      </rPr>
      <t xml:space="preserve">4.3.3 Zakup dodatków, produktów spożywczych, produktów farmaceutycznych, ziół i przypraw 
- Pozyskiwanie dodatków paszowych, ziół i przypraw: 
</t>
    </r>
    <r>
      <rPr>
        <sz val="10"/>
        <color theme="1"/>
        <rFont val="Noto Sans"/>
        <family val="2"/>
      </rPr>
      <t xml:space="preserve">Purchase of additives, food products, pharmaceutical products, herbs and spices
- Obtaining feed additives, herbs and spices: </t>
    </r>
  </si>
  <si>
    <r>
      <t xml:space="preserve">4.3.3 Zakup dodatków, produktów spożywczych, produktów farmaceutycznych, ziół i przypraw 
- Pozyskiwanie produktów spożywczych
</t>
    </r>
    <r>
      <rPr>
        <sz val="10"/>
        <color theme="1"/>
        <rFont val="Noto Sans"/>
        <family val="2"/>
      </rPr>
      <t>Purchase of additives, food products, pharmaceutical products, herbs and spices
- Sourcing of food products</t>
    </r>
  </si>
  <si>
    <r>
      <t xml:space="preserve">4.3.3 Zakup dodatków, produktów spożywczych, produktów farmaceutycznych, ziół i przypraw 
- Pozyskiwanie produktów farmaceutycznych
</t>
    </r>
    <r>
      <rPr>
        <sz val="10"/>
        <color theme="1"/>
        <rFont val="Noto Sans"/>
        <family val="2"/>
      </rPr>
      <t>Purchase of additives, food products, pharmaceutical products, herbs and spices
- Sourcing of pharmaceutical products</t>
    </r>
  </si>
  <si>
    <r>
      <rPr>
        <b/>
        <sz val="10"/>
        <color theme="1"/>
        <rFont val="Noto Sans"/>
        <family val="2"/>
      </rPr>
      <t xml:space="preserve">4.3.4 Zakup wycofanych produktów spożywczych </t>
    </r>
    <r>
      <rPr>
        <sz val="10"/>
        <color theme="1"/>
        <rFont val="Noto Sans"/>
        <family val="2"/>
      </rPr>
      <t xml:space="preserve">
Purchase of recalled food products </t>
    </r>
  </si>
  <si>
    <r>
      <rPr>
        <b/>
        <sz val="10"/>
        <color theme="1"/>
        <rFont val="Noto Sans"/>
        <family val="2"/>
      </rPr>
      <t xml:space="preserve">4.3.5 Zakup oleju palmowego  </t>
    </r>
    <r>
      <rPr>
        <sz val="10"/>
        <color theme="1"/>
        <rFont val="Noto Sans"/>
        <family val="2"/>
      </rPr>
      <t xml:space="preserve">
Purchase of palm oil </t>
    </r>
  </si>
  <si>
    <r>
      <t xml:space="preserve">4.3.6 Zakup materiału paszowego pochodzenia mineralnego </t>
    </r>
    <r>
      <rPr>
        <sz val="10"/>
        <color theme="1"/>
        <rFont val="Noto Sans"/>
        <family val="2"/>
      </rPr>
      <t xml:space="preserve">
Purchase of feed material of mineral origin </t>
    </r>
  </si>
  <si>
    <r>
      <t xml:space="preserve">4.3.7 Zakup przetworzonych materiałów paszowych </t>
    </r>
    <r>
      <rPr>
        <sz val="10"/>
        <rFont val="Noto Sans"/>
        <family val="2"/>
      </rPr>
      <t xml:space="preserve">
Purchase of processed feed materials </t>
    </r>
  </si>
  <si>
    <r>
      <t xml:space="preserve">4.3.8 Zakup pasz do testów paszowych </t>
    </r>
    <r>
      <rPr>
        <sz val="10"/>
        <rFont val="Noto Sans"/>
        <family val="2"/>
      </rPr>
      <t xml:space="preserve">
Purchase of feed for feed tests </t>
    </r>
  </si>
  <si>
    <r>
      <t xml:space="preserve">4.4.1 Zakup usługi transportu drogowego </t>
    </r>
    <r>
      <rPr>
        <sz val="10"/>
        <color theme="1"/>
        <rFont val="Noto Sans"/>
        <family val="2"/>
      </rPr>
      <t xml:space="preserve">
Purchase of road transport services </t>
    </r>
  </si>
  <si>
    <r>
      <rPr>
        <b/>
        <sz val="10"/>
        <color theme="1"/>
        <rFont val="Noto Sans"/>
        <family val="2"/>
      </rPr>
      <t xml:space="preserve">4.4.2 Zakup usługi transportu śródlądowymi drogami wodnymi </t>
    </r>
    <r>
      <rPr>
        <sz val="10"/>
        <color theme="1"/>
        <rFont val="Noto Sans"/>
        <family val="2"/>
      </rPr>
      <t xml:space="preserve">
Purchase of an inland waterway transport service</t>
    </r>
  </si>
  <si>
    <r>
      <t xml:space="preserve">4.4.3 Zakup usługi przechowywania i przeładunków </t>
    </r>
    <r>
      <rPr>
        <sz val="10"/>
        <color theme="1"/>
        <rFont val="Noto Sans"/>
        <family val="2"/>
      </rPr>
      <t xml:space="preserve">
Purchase of storage and reloading services </t>
    </r>
  </si>
  <si>
    <r>
      <rPr>
        <b/>
        <sz val="10"/>
        <color theme="1"/>
        <rFont val="Noto Sans"/>
        <family val="2"/>
      </rPr>
      <t>4.5.1. (*) Inne produkty i usługi</t>
    </r>
    <r>
      <rPr>
        <sz val="10"/>
        <color theme="1"/>
        <rFont val="Noto Sans"/>
        <family val="2"/>
      </rPr>
      <t xml:space="preserve">
Other products and services </t>
    </r>
  </si>
  <si>
    <r>
      <rPr>
        <b/>
        <sz val="10"/>
        <color rgb="FFFF0000"/>
        <rFont val="Noto Sans"/>
        <family val="2"/>
      </rPr>
      <t xml:space="preserve">Proszę podać opis dokumentacji
</t>
    </r>
    <r>
      <rPr>
        <sz val="10"/>
        <color rgb="FFFF0000"/>
        <rFont val="Noto Sans"/>
        <family val="2"/>
      </rPr>
      <t>Please provide a description of the documentation</t>
    </r>
  </si>
  <si>
    <r>
      <rPr>
        <b/>
        <sz val="10"/>
        <color theme="1"/>
        <rFont val="Noto Sans"/>
        <family val="2"/>
      </rPr>
      <t xml:space="preserve">4.5.2. (*) Surowce do rozszczepiania sopstoku </t>
    </r>
    <r>
      <rPr>
        <sz val="10"/>
        <color theme="1"/>
        <rFont val="Noto Sans"/>
        <family val="2"/>
      </rPr>
      <t xml:space="preserve">
Raw materials for splitting soapstock 
</t>
    </r>
  </si>
  <si>
    <r>
      <rPr>
        <b/>
        <sz val="11"/>
        <color theme="1"/>
        <rFont val="Noto Sans"/>
        <family val="2"/>
      </rPr>
      <t xml:space="preserve">UWAGA !
W przypadku stosowania warunków bramkarza należy uzupełnić 4 zakładkę tego pliku "Warunki bramkarza (TS 1.2)".
</t>
    </r>
    <r>
      <rPr>
        <sz val="11"/>
        <color theme="1"/>
        <rFont val="Noto Sans"/>
        <family val="2"/>
      </rPr>
      <t xml:space="preserve">
ATTENTION !
If goalkeeper conditions are used, please complete the 4th tab of this file "Goalkeeper conditions (TS 1.2)".</t>
    </r>
  </si>
  <si>
    <r>
      <t xml:space="preserve">Adres prowadzonej działalności /
</t>
    </r>
    <r>
      <rPr>
        <sz val="11"/>
        <color theme="1"/>
        <rFont val="Noto Sans"/>
        <family val="2"/>
      </rPr>
      <t>Business address</t>
    </r>
  </si>
  <si>
    <r>
      <t xml:space="preserve">Adres pocztowy/
</t>
    </r>
    <r>
      <rPr>
        <sz val="11"/>
        <color theme="1"/>
        <rFont val="Noto Sans"/>
        <family val="2"/>
      </rPr>
      <t>Postal adress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</si>
</sst>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  <charset val="238"/>
    </font>
    <font>
      <sz val="11"/>
      <color theme="1"/>
      <name val="Noto Sans"/>
      <family val="2"/>
    </font>
    <font>
      <b/>
      <sz val="11"/>
      <color theme="1"/>
      <name val="Noto Sans"/>
      <family val="2"/>
    </font>
    <font>
      <b/>
      <sz val="10"/>
      <color theme="1"/>
      <name val="Noto Sans"/>
      <family val="2"/>
    </font>
    <font>
      <sz val="10"/>
      <color theme="1"/>
      <name val="Noto Sans"/>
      <family val="2"/>
    </font>
    <font>
      <sz val="11"/>
      <name val="Noto Sans"/>
      <family val="2"/>
    </font>
    <font>
      <sz val="11"/>
      <color theme="0"/>
      <name val="Noto Sans"/>
      <family val="2"/>
    </font>
    <font>
      <b/>
      <sz val="11"/>
      <name val="Noto Sans"/>
      <family val="2"/>
    </font>
    <font>
      <b/>
      <sz val="10"/>
      <name val="Noto Sans"/>
      <family val="2"/>
    </font>
    <font>
      <sz val="10"/>
      <name val="Noto Sans"/>
      <family val="2"/>
    </font>
    <font>
      <sz val="10"/>
      <color rgb="FF000000"/>
      <name val="Noto Sans"/>
      <family val="2"/>
    </font>
    <font>
      <b/>
      <sz val="10"/>
      <color rgb="FF000000"/>
      <name val="Noto Sans"/>
      <family val="2"/>
    </font>
    <font>
      <b/>
      <sz val="10"/>
      <color rgb="FFFF0000"/>
      <name val="Noto Sans"/>
      <family val="2"/>
    </font>
    <font>
      <sz val="10"/>
      <color rgb="FFFF0000"/>
      <name val="Noto Sans"/>
      <family val="2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2" fillId="4" borderId="0" xfId="1" applyFont="1" applyFill="1" applyProtection="1">
      <protection locked="0"/>
    </xf>
    <xf numFmtId="0" fontId="7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2" fillId="4" borderId="0" xfId="1" applyFont="1" applyFill="1" applyAlignment="1" applyProtection="1">
      <alignment horizontal="left" vertical="top" wrapText="1"/>
      <protection locked="0"/>
    </xf>
    <xf numFmtId="0" fontId="6" fillId="5" borderId="1" xfId="1" applyFont="1" applyFill="1" applyBorder="1" applyAlignment="1" applyProtection="1">
      <alignment horizontal="left" vertical="top" wrapText="1"/>
      <protection locked="0"/>
    </xf>
    <xf numFmtId="0" fontId="2" fillId="5" borderId="1" xfId="1" applyFont="1" applyFill="1" applyBorder="1" applyAlignment="1" applyProtection="1">
      <alignment horizontal="left" vertical="top" wrapText="1"/>
      <protection locked="0"/>
    </xf>
    <xf numFmtId="0" fontId="2" fillId="0" borderId="25" xfId="1" applyFont="1" applyBorder="1" applyAlignment="1" applyProtection="1">
      <alignment horizontal="left" vertical="top" wrapText="1"/>
      <protection locked="0"/>
    </xf>
    <xf numFmtId="0" fontId="6" fillId="5" borderId="25" xfId="1" applyFont="1" applyFill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6" fillId="5" borderId="11" xfId="1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1" xfId="1" applyFont="1" applyBorder="1" applyProtection="1">
      <protection locked="0"/>
    </xf>
    <xf numFmtId="0" fontId="2" fillId="0" borderId="25" xfId="1" applyFont="1" applyBorder="1" applyProtection="1">
      <protection locked="0"/>
    </xf>
    <xf numFmtId="0" fontId="2" fillId="10" borderId="11" xfId="0" applyFont="1" applyFill="1" applyBorder="1" applyAlignment="1" applyProtection="1">
      <alignment vertical="top" wrapText="1"/>
      <protection locked="0"/>
    </xf>
    <xf numFmtId="0" fontId="2" fillId="10" borderId="25" xfId="1" applyFont="1" applyFill="1" applyBorder="1" applyAlignment="1" applyProtection="1">
      <alignment vertical="top" wrapText="1"/>
      <protection locked="0"/>
    </xf>
    <xf numFmtId="0" fontId="2" fillId="10" borderId="1" xfId="1" applyFont="1" applyFill="1" applyBorder="1" applyAlignment="1" applyProtection="1">
      <alignment vertical="top" wrapText="1"/>
      <protection locked="0"/>
    </xf>
    <xf numFmtId="0" fontId="2" fillId="8" borderId="11" xfId="0" applyFont="1" applyFill="1" applyBorder="1" applyAlignment="1" applyProtection="1">
      <alignment vertical="top" wrapText="1"/>
      <protection locked="0"/>
    </xf>
    <xf numFmtId="0" fontId="2" fillId="8" borderId="25" xfId="1" applyFont="1" applyFill="1" applyBorder="1" applyAlignment="1" applyProtection="1">
      <alignment vertical="top" wrapText="1"/>
      <protection locked="0"/>
    </xf>
    <xf numFmtId="0" fontId="2" fillId="8" borderId="1" xfId="1" applyFont="1" applyFill="1" applyBorder="1" applyAlignment="1" applyProtection="1">
      <alignment vertical="top" wrapText="1"/>
      <protection locked="0"/>
    </xf>
    <xf numFmtId="0" fontId="2" fillId="12" borderId="11" xfId="0" applyFont="1" applyFill="1" applyBorder="1" applyAlignment="1" applyProtection="1">
      <alignment vertical="top" wrapText="1"/>
      <protection locked="0"/>
    </xf>
    <xf numFmtId="0" fontId="2" fillId="12" borderId="25" xfId="1" applyFont="1" applyFill="1" applyBorder="1" applyAlignment="1" applyProtection="1">
      <alignment vertical="top" wrapText="1"/>
      <protection locked="0"/>
    </xf>
    <xf numFmtId="0" fontId="2" fillId="12" borderId="1" xfId="1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10" borderId="14" xfId="0" applyFill="1" applyBorder="1" applyAlignment="1" applyProtection="1">
      <alignment vertical="top" wrapText="1"/>
      <protection locked="0"/>
    </xf>
    <xf numFmtId="0" fontId="0" fillId="10" borderId="51" xfId="0" applyFill="1" applyBorder="1" applyAlignment="1" applyProtection="1">
      <alignment vertical="top" wrapText="1"/>
      <protection locked="0"/>
    </xf>
    <xf numFmtId="0" fontId="0" fillId="10" borderId="52" xfId="0" applyFill="1" applyBorder="1" applyAlignment="1" applyProtection="1">
      <alignment vertical="top" wrapText="1"/>
      <protection locked="0"/>
    </xf>
    <xf numFmtId="0" fontId="0" fillId="10" borderId="53" xfId="0" applyFill="1" applyBorder="1" applyAlignment="1" applyProtection="1">
      <alignment vertical="top" wrapText="1"/>
      <protection locked="0"/>
    </xf>
    <xf numFmtId="0" fontId="0" fillId="10" borderId="9" xfId="0" applyFill="1" applyBorder="1" applyAlignment="1" applyProtection="1">
      <alignment vertical="top" wrapText="1"/>
      <protection locked="0"/>
    </xf>
    <xf numFmtId="0" fontId="0" fillId="10" borderId="54" xfId="0" applyFill="1" applyBorder="1" applyAlignment="1" applyProtection="1">
      <alignment vertical="top" wrapText="1"/>
      <protection locked="0"/>
    </xf>
    <xf numFmtId="0" fontId="0" fillId="10" borderId="47" xfId="0" applyFill="1" applyBorder="1" applyAlignment="1" applyProtection="1">
      <alignment vertical="top" wrapText="1"/>
      <protection locked="0"/>
    </xf>
    <xf numFmtId="0" fontId="0" fillId="10" borderId="48" xfId="0" applyFill="1" applyBorder="1" applyAlignment="1" applyProtection="1">
      <alignment vertical="top" wrapText="1"/>
      <protection locked="0"/>
    </xf>
    <xf numFmtId="0" fontId="0" fillId="10" borderId="41" xfId="0" applyFill="1" applyBorder="1" applyAlignment="1" applyProtection="1">
      <alignment vertical="top" wrapText="1"/>
      <protection locked="0"/>
    </xf>
    <xf numFmtId="0" fontId="0" fillId="10" borderId="42" xfId="0" applyFill="1" applyBorder="1" applyAlignment="1" applyProtection="1">
      <alignment vertical="top" wrapText="1"/>
      <protection locked="0"/>
    </xf>
    <xf numFmtId="0" fontId="0" fillId="10" borderId="49" xfId="0" applyFill="1" applyBorder="1" applyAlignment="1" applyProtection="1">
      <alignment vertical="top" wrapText="1"/>
      <protection locked="0"/>
    </xf>
    <xf numFmtId="0" fontId="0" fillId="10" borderId="50" xfId="0" applyFill="1" applyBorder="1" applyAlignment="1" applyProtection="1">
      <alignment vertical="top" wrapText="1"/>
      <protection locked="0"/>
    </xf>
    <xf numFmtId="0" fontId="0" fillId="13" borderId="9" xfId="0" applyFill="1" applyBorder="1" applyAlignment="1" applyProtection="1">
      <alignment vertical="top" wrapText="1"/>
      <protection locked="0"/>
    </xf>
    <xf numFmtId="0" fontId="0" fillId="13" borderId="54" xfId="0" applyFill="1" applyBorder="1" applyAlignment="1" applyProtection="1">
      <alignment vertical="top" wrapText="1"/>
      <protection locked="0"/>
    </xf>
    <xf numFmtId="0" fontId="0" fillId="13" borderId="47" xfId="0" applyFill="1" applyBorder="1" applyAlignment="1" applyProtection="1">
      <alignment vertical="top" wrapText="1"/>
      <protection locked="0"/>
    </xf>
    <xf numFmtId="0" fontId="0" fillId="13" borderId="48" xfId="0" applyFill="1" applyBorder="1" applyAlignment="1" applyProtection="1">
      <alignment vertical="top" wrapText="1"/>
      <protection locked="0"/>
    </xf>
    <xf numFmtId="0" fontId="0" fillId="13" borderId="41" xfId="0" applyFill="1" applyBorder="1" applyAlignment="1" applyProtection="1">
      <alignment vertical="top" wrapText="1"/>
      <protection locked="0"/>
    </xf>
    <xf numFmtId="0" fontId="0" fillId="13" borderId="42" xfId="0" applyFill="1" applyBorder="1" applyAlignment="1" applyProtection="1">
      <alignment vertical="top" wrapText="1"/>
      <protection locked="0"/>
    </xf>
    <xf numFmtId="0" fontId="0" fillId="13" borderId="49" xfId="0" applyFill="1" applyBorder="1" applyAlignment="1" applyProtection="1">
      <alignment vertical="top" wrapText="1"/>
      <protection locked="0"/>
    </xf>
    <xf numFmtId="0" fontId="0" fillId="13" borderId="50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13" borderId="14" xfId="0" applyFill="1" applyBorder="1" applyAlignment="1" applyProtection="1">
      <alignment vertical="top" wrapText="1"/>
      <protection locked="0"/>
    </xf>
    <xf numFmtId="0" fontId="0" fillId="13" borderId="51" xfId="0" applyFill="1" applyBorder="1" applyAlignment="1" applyProtection="1">
      <alignment vertical="top" wrapText="1"/>
      <protection locked="0"/>
    </xf>
    <xf numFmtId="0" fontId="0" fillId="13" borderId="52" xfId="0" applyFill="1" applyBorder="1" applyAlignment="1" applyProtection="1">
      <alignment vertical="top" wrapText="1"/>
      <protection locked="0"/>
    </xf>
    <xf numFmtId="0" fontId="0" fillId="13" borderId="53" xfId="0" applyFill="1" applyBorder="1" applyAlignment="1" applyProtection="1">
      <alignment vertical="top" wrapText="1"/>
      <protection locked="0"/>
    </xf>
    <xf numFmtId="0" fontId="3" fillId="7" borderId="1" xfId="1" applyFont="1" applyFill="1" applyBorder="1" applyAlignment="1" applyProtection="1">
      <alignment horizontal="left" vertical="top" wrapText="1"/>
      <protection locked="0"/>
    </xf>
    <xf numFmtId="0" fontId="3" fillId="7" borderId="42" xfId="1" applyFont="1" applyFill="1" applyBorder="1" applyAlignment="1" applyProtection="1">
      <alignment horizontal="left" vertical="top" wrapText="1"/>
      <protection locked="0"/>
    </xf>
    <xf numFmtId="0" fontId="3" fillId="7" borderId="60" xfId="1" applyFont="1" applyFill="1" applyBorder="1" applyAlignment="1" applyProtection="1">
      <alignment horizontal="left" vertical="top" wrapText="1"/>
      <protection locked="0"/>
    </xf>
    <xf numFmtId="0" fontId="3" fillId="7" borderId="5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Protection="1">
      <protection locked="0"/>
    </xf>
    <xf numFmtId="0" fontId="2" fillId="4" borderId="0" xfId="1" applyFont="1" applyFill="1" applyAlignment="1" applyProtection="1">
      <alignment wrapText="1"/>
      <protection locked="0"/>
    </xf>
    <xf numFmtId="0" fontId="2" fillId="4" borderId="0" xfId="1" applyFont="1" applyFill="1" applyAlignment="1" applyProtection="1">
      <alignment vertical="top" wrapText="1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16" borderId="61" xfId="1" applyFont="1" applyFill="1" applyBorder="1" applyAlignment="1" applyProtection="1">
      <alignment horizontal="left" vertical="center"/>
    </xf>
    <xf numFmtId="0" fontId="2" fillId="16" borderId="62" xfId="1" applyFont="1" applyFill="1" applyBorder="1" applyAlignment="1" applyProtection="1">
      <alignment horizontal="left" vertical="center"/>
    </xf>
    <xf numFmtId="0" fontId="2" fillId="16" borderId="57" xfId="1" applyFont="1" applyFill="1" applyBorder="1" applyAlignment="1" applyProtection="1">
      <alignment horizontal="left" vertical="center"/>
    </xf>
    <xf numFmtId="0" fontId="3" fillId="16" borderId="55" xfId="1" applyFont="1" applyFill="1" applyBorder="1" applyAlignment="1" applyProtection="1">
      <alignment horizontal="left" vertical="center"/>
    </xf>
    <xf numFmtId="0" fontId="3" fillId="16" borderId="62" xfId="1" applyFont="1" applyFill="1" applyBorder="1" applyAlignment="1" applyProtection="1">
      <alignment horizontal="left" vertical="center"/>
    </xf>
    <xf numFmtId="0" fontId="3" fillId="16" borderId="63" xfId="1" applyFont="1" applyFill="1" applyBorder="1" applyAlignment="1" applyProtection="1">
      <alignment horizontal="left" vertical="center"/>
    </xf>
    <xf numFmtId="0" fontId="3" fillId="15" borderId="41" xfId="1" applyFont="1" applyFill="1" applyBorder="1" applyAlignment="1" applyProtection="1">
      <alignment horizontal="left" vertical="center" wrapText="1"/>
    </xf>
    <xf numFmtId="0" fontId="3" fillId="15" borderId="1" xfId="1" applyFont="1" applyFill="1" applyBorder="1" applyAlignment="1" applyProtection="1">
      <alignment horizontal="left" vertical="center" wrapText="1"/>
    </xf>
    <xf numFmtId="0" fontId="3" fillId="15" borderId="49" xfId="1" applyFont="1" applyFill="1" applyBorder="1" applyAlignment="1" applyProtection="1">
      <alignment horizontal="left" vertical="center" wrapText="1"/>
    </xf>
    <xf numFmtId="0" fontId="3" fillId="15" borderId="60" xfId="1" applyFont="1" applyFill="1" applyBorder="1" applyAlignment="1" applyProtection="1">
      <alignment horizontal="left" vertical="center"/>
    </xf>
    <xf numFmtId="0" fontId="4" fillId="2" borderId="40" xfId="1" applyFont="1" applyFill="1" applyBorder="1" applyAlignment="1" applyProtection="1">
      <alignment horizontal="center" vertical="top" wrapText="1"/>
    </xf>
    <xf numFmtId="0" fontId="4" fillId="2" borderId="11" xfId="1" applyFont="1" applyFill="1" applyBorder="1" applyAlignment="1" applyProtection="1">
      <alignment horizontal="center" vertical="top" wrapText="1"/>
    </xf>
    <xf numFmtId="0" fontId="4" fillId="5" borderId="11" xfId="1" applyFont="1" applyFill="1" applyBorder="1" applyAlignment="1" applyProtection="1">
      <alignment horizontal="left" vertical="top" wrapText="1"/>
    </xf>
    <xf numFmtId="0" fontId="5" fillId="0" borderId="25" xfId="1" applyFont="1" applyBorder="1" applyAlignment="1" applyProtection="1">
      <alignment horizontal="left" vertical="top" wrapText="1"/>
    </xf>
    <xf numFmtId="0" fontId="5" fillId="0" borderId="46" xfId="1" applyFont="1" applyBorder="1" applyAlignment="1" applyProtection="1">
      <alignment horizontal="left" vertical="top" wrapText="1"/>
    </xf>
    <xf numFmtId="0" fontId="4" fillId="2" borderId="34" xfId="1" applyFont="1" applyFill="1" applyBorder="1" applyAlignment="1" applyProtection="1">
      <alignment horizontal="center" vertical="top" wrapText="1"/>
    </xf>
    <xf numFmtId="0" fontId="4" fillId="2" borderId="13" xfId="1" applyFont="1" applyFill="1" applyBorder="1" applyAlignment="1" applyProtection="1">
      <alignment horizontal="center" vertical="top" wrapText="1"/>
    </xf>
    <xf numFmtId="0" fontId="4" fillId="5" borderId="13" xfId="1" applyFont="1" applyFill="1" applyBorder="1" applyAlignment="1" applyProtection="1">
      <alignment horizontal="left" vertical="top" wrapText="1"/>
    </xf>
    <xf numFmtId="0" fontId="5" fillId="0" borderId="60" xfId="1" applyFont="1" applyBorder="1" applyAlignment="1" applyProtection="1">
      <alignment horizontal="left" vertical="top" wrapText="1"/>
    </xf>
    <xf numFmtId="0" fontId="5" fillId="0" borderId="50" xfId="1" applyFont="1" applyBorder="1" applyAlignment="1" applyProtection="1">
      <alignment horizontal="left" vertical="top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2" fillId="14" borderId="17" xfId="1" applyFont="1" applyFill="1" applyBorder="1" applyAlignment="1" applyProtection="1">
      <alignment horizontal="left" vertical="top" wrapText="1"/>
    </xf>
    <xf numFmtId="0" fontId="2" fillId="14" borderId="16" xfId="1" applyFont="1" applyFill="1" applyBorder="1" applyAlignment="1" applyProtection="1">
      <alignment horizontal="left" vertical="top" wrapText="1"/>
    </xf>
    <xf numFmtId="0" fontId="2" fillId="14" borderId="19" xfId="1" applyFont="1" applyFill="1" applyBorder="1" applyAlignment="1" applyProtection="1">
      <alignment horizontal="left" vertical="top" wrapText="1"/>
    </xf>
    <xf numFmtId="0" fontId="2" fillId="14" borderId="23" xfId="1" applyFont="1" applyFill="1" applyBorder="1" applyAlignment="1" applyProtection="1">
      <alignment horizontal="left" vertical="top" wrapText="1"/>
    </xf>
    <xf numFmtId="0" fontId="2" fillId="14" borderId="0" xfId="1" applyFont="1" applyFill="1" applyAlignment="1" applyProtection="1">
      <alignment horizontal="left" vertical="top" wrapText="1"/>
    </xf>
    <xf numFmtId="0" fontId="2" fillId="14" borderId="24" xfId="1" applyFont="1" applyFill="1" applyBorder="1" applyAlignment="1" applyProtection="1">
      <alignment horizontal="left" vertical="top" wrapText="1"/>
    </xf>
    <xf numFmtId="0" fontId="2" fillId="14" borderId="20" xfId="1" applyFont="1" applyFill="1" applyBorder="1" applyAlignment="1" applyProtection="1">
      <alignment horizontal="left" vertical="top" wrapText="1"/>
    </xf>
    <xf numFmtId="0" fontId="2" fillId="14" borderId="21" xfId="1" applyFont="1" applyFill="1" applyBorder="1" applyAlignment="1" applyProtection="1">
      <alignment horizontal="left" vertical="top" wrapText="1"/>
    </xf>
    <xf numFmtId="0" fontId="2" fillId="14" borderId="22" xfId="1" applyFont="1" applyFill="1" applyBorder="1" applyAlignment="1" applyProtection="1">
      <alignment horizontal="left" vertical="top" wrapText="1"/>
    </xf>
    <xf numFmtId="0" fontId="2" fillId="4" borderId="0" xfId="1" applyFont="1" applyFill="1" applyProtection="1"/>
    <xf numFmtId="0" fontId="2" fillId="0" borderId="1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3" fillId="11" borderId="3" xfId="0" applyFont="1" applyFill="1" applyBorder="1" applyAlignment="1" applyProtection="1">
      <alignment horizontal="center" vertical="center"/>
    </xf>
    <xf numFmtId="0" fontId="3" fillId="11" borderId="0" xfId="0" applyFont="1" applyFill="1" applyAlignment="1" applyProtection="1">
      <alignment horizontal="center" vertical="center"/>
    </xf>
    <xf numFmtId="0" fontId="3" fillId="11" borderId="0" xfId="0" applyFont="1" applyFill="1" applyAlignment="1" applyProtection="1">
      <alignment vertical="center"/>
    </xf>
    <xf numFmtId="0" fontId="2" fillId="4" borderId="0" xfId="0" applyFont="1" applyFill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 applyProtection="1">
      <alignment horizontal="left" vertical="top" wrapText="1"/>
    </xf>
    <xf numFmtId="0" fontId="5" fillId="8" borderId="15" xfId="0" applyFont="1" applyFill="1" applyBorder="1" applyAlignment="1" applyProtection="1">
      <alignment horizontal="left" vertical="top" wrapText="1"/>
    </xf>
    <xf numFmtId="0" fontId="5" fillId="8" borderId="30" xfId="0" applyFont="1" applyFill="1" applyBorder="1" applyAlignment="1" applyProtection="1">
      <alignment horizontal="left" vertical="top" wrapText="1"/>
    </xf>
    <xf numFmtId="0" fontId="5" fillId="10" borderId="15" xfId="0" applyFont="1" applyFill="1" applyBorder="1" applyAlignment="1" applyProtection="1">
      <alignment horizontal="left" vertical="top" wrapText="1"/>
    </xf>
    <xf numFmtId="0" fontId="5" fillId="10" borderId="30" xfId="0" applyFont="1" applyFill="1" applyBorder="1" applyAlignment="1" applyProtection="1">
      <alignment horizontal="left" vertical="top" wrapText="1"/>
    </xf>
    <xf numFmtId="0" fontId="5" fillId="10" borderId="35" xfId="0" applyFont="1" applyFill="1" applyBorder="1" applyAlignment="1" applyProtection="1">
      <alignment horizontal="left" vertical="top" wrapText="1"/>
    </xf>
    <xf numFmtId="0" fontId="5" fillId="8" borderId="35" xfId="0" applyFont="1" applyFill="1" applyBorder="1" applyAlignment="1" applyProtection="1">
      <alignment horizontal="left" vertical="top" wrapText="1"/>
    </xf>
    <xf numFmtId="0" fontId="5" fillId="12" borderId="15" xfId="0" applyFont="1" applyFill="1" applyBorder="1" applyAlignment="1" applyProtection="1">
      <alignment horizontal="left" vertical="top" wrapText="1"/>
    </xf>
    <xf numFmtId="0" fontId="5" fillId="12" borderId="35" xfId="0" applyFont="1" applyFill="1" applyBorder="1" applyAlignment="1" applyProtection="1">
      <alignment horizontal="left" vertical="top" wrapText="1"/>
    </xf>
    <xf numFmtId="0" fontId="5" fillId="12" borderId="30" xfId="0" applyFont="1" applyFill="1" applyBorder="1" applyAlignment="1" applyProtection="1">
      <alignment horizontal="left" vertical="top" wrapText="1"/>
    </xf>
    <xf numFmtId="0" fontId="5" fillId="12" borderId="1" xfId="0" applyFont="1" applyFill="1" applyBorder="1" applyAlignment="1" applyProtection="1">
      <alignment horizontal="left" vertical="top" wrapText="1"/>
    </xf>
    <xf numFmtId="0" fontId="5" fillId="10" borderId="12" xfId="0" applyFont="1" applyFill="1" applyBorder="1" applyAlignment="1" applyProtection="1">
      <alignment horizontal="left" vertical="top" wrapText="1"/>
    </xf>
    <xf numFmtId="0" fontId="5" fillId="10" borderId="0" xfId="0" applyFont="1" applyFill="1" applyAlignment="1" applyProtection="1">
      <alignment horizontal="left" vertical="top" wrapText="1"/>
    </xf>
    <xf numFmtId="0" fontId="5" fillId="8" borderId="8" xfId="0" applyFont="1" applyFill="1" applyBorder="1" applyAlignment="1" applyProtection="1">
      <alignment horizontal="left" vertical="top" wrapText="1"/>
    </xf>
    <xf numFmtId="0" fontId="5" fillId="8" borderId="29" xfId="0" applyFont="1" applyFill="1" applyBorder="1" applyAlignment="1" applyProtection="1">
      <alignment horizontal="left" vertical="top" wrapText="1"/>
    </xf>
    <xf numFmtId="0" fontId="5" fillId="10" borderId="8" xfId="0" applyFont="1" applyFill="1" applyBorder="1" applyAlignment="1" applyProtection="1">
      <alignment horizontal="left" vertical="top" wrapText="1"/>
    </xf>
    <xf numFmtId="0" fontId="5" fillId="10" borderId="29" xfId="0" applyFont="1" applyFill="1" applyBorder="1" applyAlignment="1" applyProtection="1">
      <alignment horizontal="left" vertical="top" wrapText="1"/>
    </xf>
    <xf numFmtId="0" fontId="5" fillId="10" borderId="28" xfId="0" applyFont="1" applyFill="1" applyBorder="1" applyAlignment="1" applyProtection="1">
      <alignment horizontal="left" vertical="top" wrapText="1"/>
    </xf>
    <xf numFmtId="0" fontId="5" fillId="8" borderId="3" xfId="0" applyFont="1" applyFill="1" applyBorder="1" applyAlignment="1" applyProtection="1">
      <alignment horizontal="left" vertical="top" wrapText="1"/>
    </xf>
    <xf numFmtId="0" fontId="5" fillId="10" borderId="3" xfId="0" applyFont="1" applyFill="1" applyBorder="1" applyAlignment="1" applyProtection="1">
      <alignment horizontal="left" vertical="top" wrapText="1"/>
    </xf>
    <xf numFmtId="0" fontId="5" fillId="12" borderId="8" xfId="0" applyFont="1" applyFill="1" applyBorder="1" applyAlignment="1" applyProtection="1">
      <alignment horizontal="left" vertical="top" wrapText="1"/>
    </xf>
    <xf numFmtId="0" fontId="5" fillId="12" borderId="3" xfId="0" applyFont="1" applyFill="1" applyBorder="1" applyAlignment="1" applyProtection="1">
      <alignment horizontal="left" vertical="top" wrapText="1"/>
    </xf>
    <xf numFmtId="0" fontId="5" fillId="12" borderId="29" xfId="0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14" fillId="10" borderId="2" xfId="0" applyFont="1" applyFill="1" applyBorder="1" applyAlignment="1" applyProtection="1">
      <alignment horizontal="left" vertical="top" wrapText="1"/>
    </xf>
    <xf numFmtId="0" fontId="14" fillId="8" borderId="2" xfId="0" applyFont="1" applyFill="1" applyBorder="1" applyAlignment="1" applyProtection="1">
      <alignment horizontal="left" vertical="top" wrapText="1"/>
    </xf>
    <xf numFmtId="0" fontId="14" fillId="12" borderId="2" xfId="0" applyFont="1" applyFill="1" applyBorder="1" applyAlignment="1" applyProtection="1">
      <alignment horizontal="left" vertical="top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left" vertical="top" wrapText="1"/>
    </xf>
    <xf numFmtId="0" fontId="2" fillId="0" borderId="12" xfId="1" applyFont="1" applyBorder="1" applyAlignment="1" applyProtection="1">
      <alignment horizontal="left" vertical="top" wrapText="1"/>
    </xf>
    <xf numFmtId="0" fontId="3" fillId="0" borderId="2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left" vertical="top" wrapText="1"/>
    </xf>
    <xf numFmtId="0" fontId="2" fillId="0" borderId="15" xfId="1" applyFont="1" applyBorder="1" applyAlignment="1" applyProtection="1">
      <alignment horizontal="left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top" wrapText="1"/>
    </xf>
    <xf numFmtId="0" fontId="2" fillId="0" borderId="4" xfId="1" applyFont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top" wrapText="1"/>
    </xf>
    <xf numFmtId="0" fontId="0" fillId="0" borderId="0" xfId="0" applyProtection="1"/>
    <xf numFmtId="0" fontId="0" fillId="0" borderId="17" xfId="0" applyBorder="1" applyProtection="1"/>
    <xf numFmtId="0" fontId="0" fillId="0" borderId="19" xfId="0" applyBorder="1" applyProtection="1"/>
    <xf numFmtId="0" fontId="4" fillId="2" borderId="35" xfId="1" applyFont="1" applyFill="1" applyBorder="1" applyAlignment="1" applyProtection="1">
      <alignment horizontal="center" vertical="top" wrapText="1"/>
    </xf>
    <xf numFmtId="0" fontId="4" fillId="2" borderId="36" xfId="1" applyFont="1" applyFill="1" applyBorder="1" applyAlignment="1" applyProtection="1">
      <alignment horizontal="left" vertical="top" wrapText="1"/>
    </xf>
    <xf numFmtId="0" fontId="5" fillId="10" borderId="27" xfId="0" applyFont="1" applyFill="1" applyBorder="1" applyAlignment="1" applyProtection="1">
      <alignment horizontal="left" vertical="top" wrapText="1"/>
    </xf>
    <xf numFmtId="0" fontId="11" fillId="10" borderId="1" xfId="0" applyFont="1" applyFill="1" applyBorder="1" applyAlignment="1" applyProtection="1">
      <alignment horizontal="left" vertical="top" wrapText="1"/>
    </xf>
    <xf numFmtId="0" fontId="12" fillId="10" borderId="4" xfId="0" applyFont="1" applyFill="1" applyBorder="1" applyAlignment="1" applyProtection="1">
      <alignment horizontal="left" vertical="top" wrapText="1"/>
    </xf>
    <xf numFmtId="0" fontId="12" fillId="10" borderId="41" xfId="0" applyFont="1" applyFill="1" applyBorder="1" applyAlignment="1" applyProtection="1">
      <alignment horizontal="left" vertical="top" wrapText="1"/>
    </xf>
    <xf numFmtId="0" fontId="12" fillId="10" borderId="42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top" wrapText="1"/>
    </xf>
    <xf numFmtId="0" fontId="4" fillId="2" borderId="0" xfId="1" applyFont="1" applyFill="1" applyAlignment="1" applyProtection="1">
      <alignment horizontal="center" vertical="top" wrapText="1"/>
    </xf>
    <xf numFmtId="0" fontId="4" fillId="2" borderId="37" xfId="1" applyFont="1" applyFill="1" applyBorder="1" applyAlignment="1" applyProtection="1">
      <alignment horizontal="left" vertical="top" wrapText="1"/>
    </xf>
    <xf numFmtId="0" fontId="4" fillId="2" borderId="21" xfId="1" applyFont="1" applyFill="1" applyBorder="1" applyAlignment="1" applyProtection="1">
      <alignment horizontal="center" vertical="top" wrapText="1"/>
    </xf>
    <xf numFmtId="0" fontId="4" fillId="2" borderId="38" xfId="1" applyFont="1" applyFill="1" applyBorder="1" applyAlignment="1" applyProtection="1">
      <alignment horizontal="left" vertical="top" wrapText="1"/>
    </xf>
    <xf numFmtId="0" fontId="11" fillId="10" borderId="2" xfId="0" applyFont="1" applyFill="1" applyBorder="1" applyAlignment="1" applyProtection="1">
      <alignment horizontal="left" vertical="top" wrapText="1"/>
    </xf>
    <xf numFmtId="0" fontId="14" fillId="10" borderId="15" xfId="0" applyFont="1" applyFill="1" applyBorder="1" applyAlignment="1" applyProtection="1">
      <alignment horizontal="left" vertical="top" wrapText="1"/>
    </xf>
    <xf numFmtId="0" fontId="14" fillId="10" borderId="39" xfId="0" applyFont="1" applyFill="1" applyBorder="1" applyAlignment="1" applyProtection="1">
      <alignment horizontal="left" vertical="top" wrapText="1"/>
    </xf>
    <xf numFmtId="0" fontId="14" fillId="10" borderId="43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top" wrapText="1"/>
    </xf>
    <xf numFmtId="0" fontId="8" fillId="9" borderId="5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 vertical="center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8" fillId="7" borderId="17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4" fillId="2" borderId="34" xfId="1" applyFont="1" applyFill="1" applyBorder="1" applyAlignment="1" applyProtection="1">
      <alignment horizontal="center" vertical="center" wrapText="1"/>
    </xf>
    <xf numFmtId="0" fontId="4" fillId="2" borderId="13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5" fillId="10" borderId="51" xfId="0" applyFont="1" applyFill="1" applyBorder="1" applyAlignment="1" applyProtection="1">
      <alignment vertical="top" wrapText="1"/>
    </xf>
    <xf numFmtId="0" fontId="4" fillId="0" borderId="47" xfId="0" applyFont="1" applyBorder="1" applyAlignment="1" applyProtection="1">
      <alignment horizontal="left" vertical="top" wrapText="1"/>
    </xf>
    <xf numFmtId="0" fontId="4" fillId="0" borderId="48" xfId="0" applyFont="1" applyBorder="1" applyAlignment="1" applyProtection="1">
      <alignment horizontal="left" vertical="top" wrapText="1"/>
    </xf>
    <xf numFmtId="0" fontId="5" fillId="10" borderId="47" xfId="0" applyFont="1" applyFill="1" applyBorder="1" applyAlignment="1" applyProtection="1">
      <alignment horizontal="left" vertical="top" wrapText="1"/>
    </xf>
    <xf numFmtId="0" fontId="5" fillId="10" borderId="55" xfId="0" applyFont="1" applyFill="1" applyBorder="1" applyAlignment="1" applyProtection="1">
      <alignment horizontal="left" vertical="top" wrapText="1"/>
    </xf>
    <xf numFmtId="0" fontId="4" fillId="10" borderId="47" xfId="0" applyFont="1" applyFill="1" applyBorder="1" applyAlignment="1" applyProtection="1">
      <alignment horizontal="left" vertical="top" wrapText="1"/>
    </xf>
    <xf numFmtId="0" fontId="4" fillId="10" borderId="55" xfId="0" applyFont="1" applyFill="1" applyBorder="1" applyAlignment="1" applyProtection="1">
      <alignment horizontal="left" vertical="top" wrapText="1"/>
    </xf>
    <xf numFmtId="0" fontId="5" fillId="0" borderId="47" xfId="0" applyFont="1" applyBorder="1" applyAlignment="1" applyProtection="1">
      <alignment horizontal="left" vertical="top" wrapText="1"/>
    </xf>
    <xf numFmtId="0" fontId="5" fillId="0" borderId="5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9" fillId="10" borderId="57" xfId="0" applyFont="1" applyFill="1" applyBorder="1" applyAlignment="1" applyProtection="1">
      <alignment horizontal="left" vertical="top" wrapText="1"/>
    </xf>
    <xf numFmtId="0" fontId="9" fillId="10" borderId="55" xfId="0" applyFont="1" applyFill="1" applyBorder="1" applyAlignment="1" applyProtection="1">
      <alignment horizontal="left" vertical="top" wrapText="1"/>
    </xf>
    <xf numFmtId="0" fontId="9" fillId="0" borderId="47" xfId="0" applyFont="1" applyBorder="1" applyAlignment="1" applyProtection="1">
      <alignment horizontal="left" vertical="top" wrapText="1"/>
    </xf>
    <xf numFmtId="0" fontId="9" fillId="0" borderId="55" xfId="0" applyFont="1" applyBorder="1" applyAlignment="1" applyProtection="1">
      <alignment horizontal="left" vertical="top" wrapText="1"/>
    </xf>
    <xf numFmtId="0" fontId="4" fillId="13" borderId="47" xfId="0" applyFont="1" applyFill="1" applyBorder="1" applyAlignment="1" applyProtection="1">
      <alignment horizontal="left" vertical="top" wrapText="1"/>
    </xf>
    <xf numFmtId="0" fontId="4" fillId="13" borderId="55" xfId="0" applyFont="1" applyFill="1" applyBorder="1" applyAlignment="1" applyProtection="1">
      <alignment horizontal="left" vertical="top" wrapText="1"/>
    </xf>
    <xf numFmtId="0" fontId="4" fillId="13" borderId="48" xfId="0" applyFont="1" applyFill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vertical="top" wrapText="1"/>
    </xf>
    <xf numFmtId="0" fontId="5" fillId="13" borderId="51" xfId="0" applyFont="1" applyFill="1" applyBorder="1" applyAlignment="1" applyProtection="1">
      <alignment vertical="top" wrapText="1"/>
    </xf>
    <xf numFmtId="0" fontId="4" fillId="2" borderId="2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14" fillId="10" borderId="53" xfId="0" applyFont="1" applyFill="1" applyBorder="1" applyAlignment="1" applyProtection="1">
      <alignment vertical="top" wrapText="1"/>
    </xf>
    <xf numFmtId="0" fontId="14" fillId="0" borderId="49" xfId="0" applyFont="1" applyBorder="1" applyAlignment="1" applyProtection="1">
      <alignment vertical="top" wrapText="1"/>
    </xf>
    <xf numFmtId="0" fontId="13" fillId="0" borderId="50" xfId="0" applyFont="1" applyBorder="1" applyAlignment="1" applyProtection="1">
      <alignment vertical="top" wrapText="1"/>
    </xf>
    <xf numFmtId="0" fontId="14" fillId="10" borderId="49" xfId="0" applyFont="1" applyFill="1" applyBorder="1" applyAlignment="1" applyProtection="1">
      <alignment vertical="top" wrapText="1"/>
    </xf>
    <xf numFmtId="0" fontId="13" fillId="10" borderId="56" xfId="0" applyFont="1" applyFill="1" applyBorder="1" applyAlignment="1" applyProtection="1">
      <alignment vertical="top" wrapText="1"/>
    </xf>
    <xf numFmtId="0" fontId="13" fillId="0" borderId="56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0" fontId="14" fillId="10" borderId="58" xfId="0" applyFont="1" applyFill="1" applyBorder="1" applyAlignment="1" applyProtection="1">
      <alignment vertical="top" wrapText="1"/>
    </xf>
    <xf numFmtId="0" fontId="14" fillId="13" borderId="49" xfId="0" applyFont="1" applyFill="1" applyBorder="1" applyAlignment="1" applyProtection="1">
      <alignment vertical="top" wrapText="1"/>
    </xf>
    <xf numFmtId="0" fontId="13" fillId="13" borderId="56" xfId="0" applyFont="1" applyFill="1" applyBorder="1" applyAlignment="1" applyProtection="1">
      <alignment vertical="top" wrapText="1"/>
    </xf>
    <xf numFmtId="0" fontId="13" fillId="13" borderId="50" xfId="0" applyFont="1" applyFill="1" applyBorder="1" applyAlignment="1" applyProtection="1">
      <alignment vertical="top" wrapText="1"/>
    </xf>
    <xf numFmtId="0" fontId="14" fillId="0" borderId="59" xfId="0" applyFont="1" applyBorder="1" applyAlignment="1" applyProtection="1">
      <alignment vertical="top" wrapText="1"/>
    </xf>
    <xf numFmtId="0" fontId="14" fillId="13" borderId="53" xfId="0" applyFont="1" applyFill="1" applyBorder="1" applyAlignment="1" applyProtection="1">
      <alignment vertical="top" wrapText="1"/>
    </xf>
    <xf numFmtId="0" fontId="0" fillId="3" borderId="20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</cellXfs>
  <cellStyles count="2">
    <cellStyle name="Normalny" xfId="0" builtinId="0"/>
    <cellStyle name="Normalny 2" xfId="1" xr:uid="{1D9A5BD2-3F66-4D01-813E-EC11A5B54B47}"/>
  </cellStyles>
  <dxfs count="0"/>
  <tableStyles count="0" defaultTableStyle="TableStyleMedium2" defaultPivotStyle="PivotStyleLight16"/>
  <colors>
    <mruColors>
      <color rgb="FFF02845"/>
      <color rgb="FFFF3300"/>
      <color rgb="FFFF9999"/>
      <color rgb="FF007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CD2D-759A-48F8-B23F-EA69141590B8}">
  <sheetPr codeName="Arkusz2">
    <tabColor theme="8" tint="0.59999389629810485"/>
  </sheetPr>
  <dimension ref="A1:Q38"/>
  <sheetViews>
    <sheetView tabSelected="1" zoomScale="80" zoomScaleNormal="80" workbookViewId="0">
      <selection activeCell="G4" sqref="G4:G5"/>
    </sheetView>
  </sheetViews>
  <sheetFormatPr defaultRowHeight="16.5" x14ac:dyDescent="0.3"/>
  <cols>
    <col min="1" max="1" width="8.28515625" style="2" customWidth="1"/>
    <col min="2" max="2" width="21.28515625" style="2" customWidth="1"/>
    <col min="3" max="3" width="23" style="2" customWidth="1"/>
    <col min="4" max="4" width="27.5703125" style="2" customWidth="1"/>
    <col min="5" max="5" width="16.5703125" style="2" customWidth="1"/>
    <col min="6" max="6" width="19.28515625" style="2" customWidth="1"/>
    <col min="7" max="7" width="22" style="2" customWidth="1"/>
    <col min="8" max="8" width="22.140625" style="1" customWidth="1"/>
    <col min="9" max="9" width="19.5703125" style="1" customWidth="1"/>
    <col min="10" max="16384" width="9.140625" style="1"/>
  </cols>
  <sheetData>
    <row r="1" spans="1:17" ht="32.25" customHeight="1" x14ac:dyDescent="0.3">
      <c r="A1" s="84" t="s">
        <v>9</v>
      </c>
      <c r="B1" s="85"/>
      <c r="C1" s="86"/>
      <c r="D1" s="87" t="s">
        <v>18</v>
      </c>
      <c r="E1" s="88"/>
      <c r="F1" s="88"/>
      <c r="G1" s="88"/>
      <c r="H1" s="88"/>
      <c r="I1" s="89"/>
    </row>
    <row r="2" spans="1:17" ht="50.25" customHeight="1" thickBot="1" x14ac:dyDescent="0.35">
      <c r="A2" s="90" t="s">
        <v>93</v>
      </c>
      <c r="B2" s="91"/>
      <c r="C2" s="91"/>
      <c r="D2" s="75"/>
      <c r="E2" s="75"/>
      <c r="F2" s="75"/>
      <c r="G2" s="75"/>
      <c r="H2" s="75"/>
      <c r="I2" s="76"/>
    </row>
    <row r="3" spans="1:17" ht="60.75" customHeight="1" thickBot="1" x14ac:dyDescent="0.35">
      <c r="A3" s="92" t="s">
        <v>94</v>
      </c>
      <c r="B3" s="93"/>
      <c r="C3" s="93"/>
      <c r="D3" s="77"/>
      <c r="E3" s="77"/>
      <c r="F3" s="77"/>
      <c r="G3" s="77"/>
      <c r="H3" s="77"/>
      <c r="I3" s="78"/>
      <c r="M3" s="107" t="s">
        <v>92</v>
      </c>
      <c r="N3" s="108"/>
      <c r="O3" s="108"/>
      <c r="P3" s="108"/>
      <c r="Q3" s="109"/>
    </row>
    <row r="4" spans="1:17" s="79" customFormat="1" ht="45" customHeight="1" x14ac:dyDescent="0.3">
      <c r="A4" s="94" t="s">
        <v>5</v>
      </c>
      <c r="B4" s="95" t="s">
        <v>0</v>
      </c>
      <c r="C4" s="95" t="s">
        <v>8</v>
      </c>
      <c r="D4" s="95" t="s">
        <v>7</v>
      </c>
      <c r="E4" s="95" t="s">
        <v>1</v>
      </c>
      <c r="F4" s="95" t="s">
        <v>2</v>
      </c>
      <c r="G4" s="96" t="s">
        <v>36</v>
      </c>
      <c r="H4" s="97" t="s">
        <v>37</v>
      </c>
      <c r="I4" s="98" t="s">
        <v>38</v>
      </c>
      <c r="M4" s="110"/>
      <c r="N4" s="111"/>
      <c r="O4" s="111"/>
      <c r="P4" s="111"/>
      <c r="Q4" s="112"/>
    </row>
    <row r="5" spans="1:17" s="80" customFormat="1" ht="78" customHeight="1" thickBot="1" x14ac:dyDescent="0.35">
      <c r="A5" s="99"/>
      <c r="B5" s="100"/>
      <c r="C5" s="100"/>
      <c r="D5" s="100"/>
      <c r="E5" s="100"/>
      <c r="F5" s="100"/>
      <c r="G5" s="101"/>
      <c r="H5" s="102"/>
      <c r="I5" s="103"/>
      <c r="M5" s="110"/>
      <c r="N5" s="111"/>
      <c r="O5" s="111"/>
      <c r="P5" s="111"/>
      <c r="Q5" s="112"/>
    </row>
    <row r="6" spans="1:17" s="80" customFormat="1" ht="23.25" customHeight="1" thickBot="1" x14ac:dyDescent="0.35">
      <c r="A6" s="104" t="s">
        <v>4</v>
      </c>
      <c r="B6" s="105"/>
      <c r="C6" s="105"/>
      <c r="D6" s="105"/>
      <c r="E6" s="105"/>
      <c r="F6" s="105"/>
      <c r="G6" s="105"/>
      <c r="H6" s="105"/>
      <c r="I6" s="106"/>
      <c r="M6" s="113"/>
      <c r="N6" s="114"/>
      <c r="O6" s="114"/>
      <c r="P6" s="114"/>
      <c r="Q6" s="115"/>
    </row>
    <row r="7" spans="1:17" s="7" customFormat="1" ht="62.25" customHeight="1" thickBot="1" x14ac:dyDescent="0.3">
      <c r="A7" s="12"/>
      <c r="B7" s="12"/>
      <c r="C7" s="12"/>
      <c r="D7" s="12"/>
      <c r="E7" s="12"/>
      <c r="F7" s="12"/>
      <c r="G7" s="13"/>
      <c r="H7" s="12"/>
      <c r="I7" s="12"/>
      <c r="M7" s="81"/>
      <c r="N7" s="81"/>
      <c r="O7" s="81"/>
      <c r="P7" s="81"/>
      <c r="Q7" s="81"/>
    </row>
    <row r="8" spans="1:17" s="116" customFormat="1" ht="24" customHeight="1" thickBot="1" x14ac:dyDescent="0.35">
      <c r="A8" s="104" t="s">
        <v>3</v>
      </c>
      <c r="B8" s="105"/>
      <c r="C8" s="105"/>
      <c r="D8" s="105"/>
      <c r="E8" s="105"/>
      <c r="F8" s="105"/>
      <c r="G8" s="105"/>
      <c r="H8" s="105"/>
      <c r="I8" s="106"/>
    </row>
    <row r="9" spans="1:17" ht="63" customHeight="1" x14ac:dyDescent="0.3">
      <c r="A9" s="82">
        <v>1</v>
      </c>
      <c r="B9" s="10"/>
      <c r="C9" s="10"/>
      <c r="D9" s="10"/>
      <c r="E9" s="10"/>
      <c r="F9" s="10"/>
      <c r="G9" s="11"/>
      <c r="H9" s="19"/>
      <c r="I9" s="19"/>
    </row>
    <row r="10" spans="1:17" ht="63" customHeight="1" x14ac:dyDescent="0.3">
      <c r="A10" s="83">
        <v>2</v>
      </c>
      <c r="B10" s="6"/>
      <c r="C10" s="6"/>
      <c r="D10" s="6"/>
      <c r="E10" s="6"/>
      <c r="F10" s="6"/>
      <c r="G10" s="8"/>
      <c r="H10" s="18"/>
      <c r="I10" s="19"/>
    </row>
    <row r="11" spans="1:17" ht="63" customHeight="1" x14ac:dyDescent="0.3">
      <c r="A11" s="83">
        <v>3</v>
      </c>
      <c r="B11" s="6"/>
      <c r="C11" s="6"/>
      <c r="D11" s="6"/>
      <c r="E11" s="6"/>
      <c r="F11" s="6"/>
      <c r="G11" s="8"/>
      <c r="H11" s="18"/>
      <c r="I11" s="19"/>
    </row>
    <row r="12" spans="1:17" ht="63" customHeight="1" x14ac:dyDescent="0.3">
      <c r="A12" s="83">
        <v>4</v>
      </c>
      <c r="B12" s="6"/>
      <c r="C12" s="6"/>
      <c r="D12" s="6"/>
      <c r="E12" s="6"/>
      <c r="F12" s="6"/>
      <c r="G12" s="8"/>
      <c r="H12" s="18"/>
      <c r="I12" s="19"/>
    </row>
    <row r="13" spans="1:17" ht="63" customHeight="1" x14ac:dyDescent="0.3">
      <c r="A13" s="83">
        <v>5</v>
      </c>
      <c r="B13" s="6"/>
      <c r="C13" s="6"/>
      <c r="D13" s="6"/>
      <c r="E13" s="6"/>
      <c r="F13" s="6"/>
      <c r="G13" s="8"/>
      <c r="H13" s="18"/>
      <c r="I13" s="19"/>
    </row>
    <row r="14" spans="1:17" ht="63" customHeight="1" x14ac:dyDescent="0.3">
      <c r="A14" s="83">
        <v>6</v>
      </c>
      <c r="B14" s="6"/>
      <c r="C14" s="6"/>
      <c r="D14" s="6"/>
      <c r="E14" s="6"/>
      <c r="F14" s="6"/>
      <c r="G14" s="8"/>
      <c r="H14" s="18"/>
      <c r="I14" s="19"/>
    </row>
    <row r="15" spans="1:17" ht="63" customHeight="1" x14ac:dyDescent="0.3">
      <c r="A15" s="83">
        <v>7</v>
      </c>
      <c r="B15" s="6"/>
      <c r="C15" s="6"/>
      <c r="D15" s="6"/>
      <c r="E15" s="6"/>
      <c r="F15" s="6"/>
      <c r="G15" s="8"/>
      <c r="H15" s="18"/>
      <c r="I15" s="19"/>
    </row>
    <row r="16" spans="1:17" ht="63" customHeight="1" x14ac:dyDescent="0.3">
      <c r="A16" s="83">
        <v>8</v>
      </c>
      <c r="B16" s="6"/>
      <c r="C16" s="6"/>
      <c r="D16" s="6"/>
      <c r="E16" s="6"/>
      <c r="F16" s="6"/>
      <c r="G16" s="8"/>
      <c r="H16" s="18"/>
      <c r="I16" s="19"/>
    </row>
    <row r="17" spans="1:9" ht="63" customHeight="1" x14ac:dyDescent="0.3">
      <c r="A17" s="83">
        <v>9</v>
      </c>
      <c r="B17" s="6"/>
      <c r="C17" s="6"/>
      <c r="D17" s="6"/>
      <c r="E17" s="6"/>
      <c r="F17" s="6"/>
      <c r="G17" s="8"/>
      <c r="H17" s="18"/>
      <c r="I17" s="19"/>
    </row>
    <row r="18" spans="1:9" ht="63" customHeight="1" x14ac:dyDescent="0.3">
      <c r="A18" s="83">
        <v>10</v>
      </c>
      <c r="B18" s="6"/>
      <c r="C18" s="6"/>
      <c r="D18" s="6"/>
      <c r="E18" s="6"/>
      <c r="F18" s="6"/>
      <c r="G18" s="8"/>
      <c r="H18" s="18"/>
      <c r="I18" s="19"/>
    </row>
    <row r="19" spans="1:9" ht="59.25" customHeight="1" x14ac:dyDescent="0.3">
      <c r="A19" s="83">
        <v>11</v>
      </c>
      <c r="B19" s="6"/>
      <c r="C19" s="6"/>
      <c r="D19" s="6"/>
      <c r="E19" s="6"/>
      <c r="F19" s="6"/>
      <c r="G19" s="8"/>
      <c r="H19" s="18"/>
      <c r="I19" s="19"/>
    </row>
    <row r="20" spans="1:9" ht="59.25" customHeight="1" x14ac:dyDescent="0.3">
      <c r="A20" s="83">
        <v>12</v>
      </c>
      <c r="B20" s="6"/>
      <c r="C20" s="6"/>
      <c r="D20" s="6"/>
      <c r="E20" s="6"/>
      <c r="F20" s="6"/>
      <c r="G20" s="8"/>
      <c r="H20" s="18"/>
      <c r="I20" s="19"/>
    </row>
    <row r="21" spans="1:9" ht="59.25" customHeight="1" x14ac:dyDescent="0.3">
      <c r="A21" s="83">
        <v>13</v>
      </c>
      <c r="B21" s="6"/>
      <c r="C21" s="6"/>
      <c r="D21" s="6"/>
      <c r="E21" s="6"/>
      <c r="F21" s="6"/>
      <c r="G21" s="8"/>
      <c r="H21" s="18"/>
      <c r="I21" s="19"/>
    </row>
    <row r="22" spans="1:9" ht="59.25" customHeight="1" x14ac:dyDescent="0.3">
      <c r="A22" s="83">
        <v>14</v>
      </c>
      <c r="B22" s="6"/>
      <c r="C22" s="6"/>
      <c r="D22" s="6"/>
      <c r="E22" s="6"/>
      <c r="F22" s="6"/>
      <c r="G22" s="8"/>
      <c r="H22" s="18"/>
      <c r="I22" s="19"/>
    </row>
    <row r="23" spans="1:9" ht="59.25" customHeight="1" x14ac:dyDescent="0.3">
      <c r="A23" s="83">
        <v>15</v>
      </c>
      <c r="B23" s="6"/>
      <c r="C23" s="6"/>
      <c r="D23" s="6"/>
      <c r="E23" s="6"/>
      <c r="F23" s="6"/>
      <c r="G23" s="8"/>
      <c r="H23" s="18"/>
      <c r="I23" s="19"/>
    </row>
    <row r="24" spans="1:9" ht="59.25" customHeight="1" x14ac:dyDescent="0.3">
      <c r="A24" s="83">
        <v>16</v>
      </c>
      <c r="B24" s="6"/>
      <c r="C24" s="6"/>
      <c r="D24" s="6"/>
      <c r="E24" s="6"/>
      <c r="F24" s="6"/>
      <c r="G24" s="8"/>
      <c r="H24" s="18"/>
      <c r="I24" s="19"/>
    </row>
    <row r="25" spans="1:9" ht="59.25" customHeight="1" x14ac:dyDescent="0.3">
      <c r="A25" s="83">
        <v>17</v>
      </c>
      <c r="B25" s="6"/>
      <c r="C25" s="6"/>
      <c r="D25" s="6"/>
      <c r="E25" s="6"/>
      <c r="F25" s="6"/>
      <c r="G25" s="8"/>
      <c r="H25" s="18"/>
      <c r="I25" s="19"/>
    </row>
    <row r="26" spans="1:9" ht="59.25" customHeight="1" x14ac:dyDescent="0.3">
      <c r="A26" s="83">
        <v>18</v>
      </c>
      <c r="B26" s="6"/>
      <c r="C26" s="6"/>
      <c r="D26" s="6"/>
      <c r="E26" s="6"/>
      <c r="F26" s="6"/>
      <c r="G26" s="8"/>
      <c r="H26" s="18"/>
      <c r="I26" s="19"/>
    </row>
    <row r="27" spans="1:9" ht="59.25" customHeight="1" x14ac:dyDescent="0.3">
      <c r="A27" s="83">
        <v>19</v>
      </c>
      <c r="B27" s="6"/>
      <c r="C27" s="6"/>
      <c r="D27" s="6"/>
      <c r="E27" s="6"/>
      <c r="F27" s="6"/>
      <c r="G27" s="8"/>
      <c r="H27" s="18"/>
      <c r="I27" s="19"/>
    </row>
    <row r="28" spans="1:9" ht="59.25" customHeight="1" x14ac:dyDescent="0.3">
      <c r="A28" s="83">
        <v>20</v>
      </c>
      <c r="B28" s="6"/>
      <c r="C28" s="6"/>
      <c r="D28" s="6"/>
      <c r="E28" s="6"/>
      <c r="F28" s="6"/>
      <c r="G28" s="8"/>
      <c r="H28" s="18"/>
      <c r="I28" s="19"/>
    </row>
    <row r="29" spans="1:9" ht="59.25" customHeight="1" x14ac:dyDescent="0.3">
      <c r="A29" s="83">
        <v>21</v>
      </c>
      <c r="B29" s="6"/>
      <c r="C29" s="6"/>
      <c r="D29" s="6"/>
      <c r="E29" s="6"/>
      <c r="F29" s="6"/>
      <c r="G29" s="8"/>
      <c r="H29" s="18"/>
      <c r="I29" s="19"/>
    </row>
    <row r="30" spans="1:9" ht="59.25" customHeight="1" x14ac:dyDescent="0.3">
      <c r="A30" s="83">
        <v>22</v>
      </c>
      <c r="B30" s="6"/>
      <c r="C30" s="6"/>
      <c r="D30" s="6"/>
      <c r="E30" s="6"/>
      <c r="F30" s="6"/>
      <c r="G30" s="8"/>
      <c r="H30" s="18"/>
      <c r="I30" s="19"/>
    </row>
    <row r="31" spans="1:9" ht="59.25" customHeight="1" x14ac:dyDescent="0.3">
      <c r="A31" s="83">
        <v>23</v>
      </c>
      <c r="B31" s="6"/>
      <c r="C31" s="6"/>
      <c r="D31" s="6"/>
      <c r="E31" s="6"/>
      <c r="F31" s="6"/>
      <c r="G31" s="8"/>
      <c r="H31" s="18"/>
      <c r="I31" s="19"/>
    </row>
    <row r="32" spans="1:9" ht="59.25" customHeight="1" x14ac:dyDescent="0.3">
      <c r="A32" s="83">
        <v>24</v>
      </c>
      <c r="B32" s="6"/>
      <c r="C32" s="6"/>
      <c r="D32" s="6"/>
      <c r="E32" s="6"/>
      <c r="F32" s="6"/>
      <c r="G32" s="8"/>
      <c r="H32" s="18"/>
      <c r="I32" s="19"/>
    </row>
    <row r="33" spans="1:9" ht="59.25" customHeight="1" x14ac:dyDescent="0.3">
      <c r="A33" s="83">
        <v>25</v>
      </c>
      <c r="B33" s="6"/>
      <c r="C33" s="6"/>
      <c r="D33" s="6"/>
      <c r="E33" s="6"/>
      <c r="F33" s="6"/>
      <c r="G33" s="9"/>
      <c r="H33" s="18"/>
      <c r="I33" s="19"/>
    </row>
    <row r="34" spans="1:9" ht="59.25" customHeight="1" x14ac:dyDescent="0.3">
      <c r="A34" s="83">
        <v>26</v>
      </c>
      <c r="B34" s="6"/>
      <c r="C34" s="6"/>
      <c r="D34" s="6"/>
      <c r="E34" s="6"/>
      <c r="F34" s="6"/>
      <c r="G34" s="9"/>
      <c r="H34" s="18"/>
      <c r="I34" s="19"/>
    </row>
    <row r="35" spans="1:9" ht="59.25" customHeight="1" x14ac:dyDescent="0.3">
      <c r="A35" s="83">
        <v>27</v>
      </c>
      <c r="B35" s="6"/>
      <c r="C35" s="6"/>
      <c r="D35" s="6"/>
      <c r="E35" s="6"/>
      <c r="F35" s="6"/>
      <c r="G35" s="9"/>
      <c r="H35" s="18"/>
      <c r="I35" s="19"/>
    </row>
    <row r="36" spans="1:9" ht="59.25" customHeight="1" x14ac:dyDescent="0.3">
      <c r="A36" s="83">
        <v>28</v>
      </c>
      <c r="B36" s="6"/>
      <c r="C36" s="6"/>
      <c r="D36" s="6"/>
      <c r="E36" s="6"/>
      <c r="F36" s="6"/>
      <c r="G36" s="9"/>
      <c r="H36" s="18"/>
      <c r="I36" s="19"/>
    </row>
    <row r="37" spans="1:9" ht="59.25" customHeight="1" x14ac:dyDescent="0.3">
      <c r="A37" s="83">
        <v>29</v>
      </c>
      <c r="B37" s="6"/>
      <c r="C37" s="6"/>
      <c r="D37" s="6"/>
      <c r="E37" s="6"/>
      <c r="F37" s="6"/>
      <c r="G37" s="9"/>
      <c r="H37" s="18"/>
      <c r="I37" s="19"/>
    </row>
    <row r="38" spans="1:9" ht="59.25" customHeight="1" x14ac:dyDescent="0.3">
      <c r="A38" s="83">
        <v>30</v>
      </c>
      <c r="B38" s="6"/>
      <c r="C38" s="6"/>
      <c r="D38" s="6"/>
      <c r="E38" s="6"/>
      <c r="F38" s="6"/>
      <c r="G38" s="9"/>
      <c r="H38" s="18"/>
      <c r="I38" s="19"/>
    </row>
  </sheetData>
  <sheetProtection algorithmName="SHA-512" hashValue="vLxZHFWzi0ADh4o4mMDP3mZNoyVhnZ7G+B7N+8hWrX58DFz1NLep/fXt+Vd27EA0+eO/qmx1wd3AJA/W7cqw8A==" saltValue="vvkEpbyrG70MQCXOCgcLLQ==" spinCount="100000" sheet="1" objects="1" scenarios="1"/>
  <mergeCells count="18">
    <mergeCell ref="A1:C1"/>
    <mergeCell ref="A4:A5"/>
    <mergeCell ref="B4:B5"/>
    <mergeCell ref="C4:C5"/>
    <mergeCell ref="D4:D5"/>
    <mergeCell ref="E4:E5"/>
    <mergeCell ref="F4:F5"/>
    <mergeCell ref="A2:C2"/>
    <mergeCell ref="A3:C3"/>
    <mergeCell ref="D2:I2"/>
    <mergeCell ref="D3:I3"/>
    <mergeCell ref="D1:I1"/>
    <mergeCell ref="M3:Q6"/>
    <mergeCell ref="H4:H5"/>
    <mergeCell ref="I4:I5"/>
    <mergeCell ref="A6:I6"/>
    <mergeCell ref="A8:I8"/>
    <mergeCell ref="G4:G5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30873E-F42C-41E9-AFE2-B50FED511C78}">
          <x14:formula1>
            <xm:f>Arkusz3!$B$5:$B$6</xm:f>
          </x14:formula1>
          <xm:sqref>I7 I9:I38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1E2E-F39C-47BA-873A-DBBA8001FD5F}">
  <dimension ref="B3:B4"/>
  <sheetViews>
    <sheetView workbookViewId="0">
      <selection activeCell="F5" sqref="F5"/>
    </sheetView>
  </sheetViews>
  <sheetFormatPr defaultRowHeight="15" x14ac:dyDescent="0.25"/>
  <sheetData>
    <row r="3" spans="2:2" x14ac:dyDescent="0.25">
      <c r="B3" t="s">
        <v>10</v>
      </c>
    </row>
    <row r="4" spans="2:2" x14ac:dyDescent="0.25">
      <c r="B4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theme="9" tint="0.59999389629810485"/>
  </sheetPr>
  <dimension ref="A1:BI37"/>
  <sheetViews>
    <sheetView zoomScale="80" zoomScaleNormal="80" workbookViewId="0">
      <selection activeCell="H5" sqref="H5:BI5"/>
    </sheetView>
  </sheetViews>
  <sheetFormatPr defaultRowHeight="16.5" x14ac:dyDescent="0.3"/>
  <cols>
    <col min="1" max="1" width="10.7109375" style="174" customWidth="1"/>
    <col min="2" max="7" width="20.7109375" style="175" customWidth="1"/>
    <col min="8" max="8" width="24.28515625" style="3" customWidth="1"/>
    <col min="9" max="9" width="19.140625" style="3" customWidth="1"/>
    <col min="10" max="10" width="25.85546875" style="3" customWidth="1"/>
    <col min="11" max="11" width="19" style="3" customWidth="1"/>
    <col min="12" max="12" width="20.140625" style="3" customWidth="1"/>
    <col min="13" max="13" width="17.42578125" style="3" customWidth="1"/>
    <col min="14" max="14" width="20.5703125" style="3" customWidth="1"/>
    <col min="15" max="15" width="18.28515625" style="3" customWidth="1"/>
    <col min="16" max="16" width="20.42578125" style="3" customWidth="1"/>
    <col min="17" max="17" width="17.28515625" style="3" customWidth="1"/>
    <col min="18" max="18" width="21.28515625" style="3" customWidth="1"/>
    <col min="19" max="19" width="18.5703125" style="3" customWidth="1"/>
    <col min="20" max="20" width="19.28515625" style="3" customWidth="1"/>
    <col min="21" max="21" width="16.42578125" style="3" customWidth="1"/>
    <col min="22" max="22" width="19.7109375" style="3" customWidth="1"/>
    <col min="23" max="23" width="23.5703125" style="3" customWidth="1"/>
    <col min="24" max="24" width="15.140625" style="3" customWidth="1"/>
    <col min="25" max="25" width="20.140625" style="3" customWidth="1"/>
    <col min="26" max="26" width="20.7109375" style="3" customWidth="1"/>
    <col min="27" max="27" width="16.5703125" style="3" customWidth="1"/>
    <col min="28" max="28" width="19.7109375" style="3" customWidth="1"/>
    <col min="29" max="29" width="20.140625" style="3" customWidth="1"/>
    <col min="30" max="30" width="17.140625" style="3" customWidth="1"/>
    <col min="31" max="32" width="20.140625" style="3" customWidth="1"/>
    <col min="33" max="33" width="22.7109375" style="3" customWidth="1"/>
    <col min="34" max="34" width="19.85546875" style="3" customWidth="1"/>
    <col min="35" max="35" width="16.28515625" style="3" customWidth="1"/>
    <col min="36" max="36" width="20.5703125" style="3" customWidth="1"/>
    <col min="37" max="37" width="19.7109375" style="3" customWidth="1"/>
    <col min="38" max="38" width="15.7109375" style="3" customWidth="1"/>
    <col min="39" max="39" width="20.85546875" style="3" customWidth="1"/>
    <col min="40" max="40" width="20.42578125" style="3" customWidth="1"/>
    <col min="41" max="41" width="16.28515625" style="3" customWidth="1"/>
    <col min="42" max="42" width="20.7109375" style="3" customWidth="1"/>
    <col min="43" max="43" width="21.42578125" style="3" customWidth="1"/>
    <col min="44" max="44" width="18.5703125" style="3" customWidth="1"/>
    <col min="45" max="45" width="19.28515625" style="3" customWidth="1"/>
    <col min="46" max="46" width="20.140625" style="3" customWidth="1"/>
    <col min="47" max="47" width="18.28515625" style="3" customWidth="1"/>
    <col min="48" max="48" width="22.140625" style="3" customWidth="1"/>
    <col min="49" max="49" width="19" style="3" customWidth="1"/>
    <col min="50" max="50" width="24.85546875" style="3" customWidth="1"/>
    <col min="51" max="51" width="32" style="3" customWidth="1"/>
    <col min="52" max="52" width="24.7109375" style="3" customWidth="1"/>
    <col min="53" max="53" width="18.5703125" style="3" customWidth="1"/>
    <col min="54" max="54" width="24.42578125" style="3" customWidth="1"/>
    <col min="55" max="55" width="18.5703125" style="3" customWidth="1"/>
    <col min="56" max="56" width="19.140625" style="3" customWidth="1"/>
    <col min="57" max="57" width="17.140625" style="3" customWidth="1"/>
    <col min="58" max="58" width="22.5703125" style="3" customWidth="1"/>
    <col min="59" max="59" width="17.5703125" style="3" customWidth="1"/>
    <col min="60" max="60" width="21.28515625" style="3" customWidth="1"/>
    <col min="61" max="61" width="18.7109375" style="3" customWidth="1"/>
    <col min="62" max="16384" width="9.140625" style="3"/>
  </cols>
  <sheetData>
    <row r="1" spans="1:61" s="123" customFormat="1" ht="42.75" customHeight="1" x14ac:dyDescent="0.3">
      <c r="A1" s="117"/>
      <c r="B1" s="117"/>
      <c r="C1" s="117"/>
      <c r="D1" s="117"/>
      <c r="E1" s="117"/>
      <c r="F1" s="118"/>
      <c r="G1" s="119"/>
      <c r="H1" s="120" t="s">
        <v>19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1"/>
      <c r="AB1" s="121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</row>
    <row r="2" spans="1:61" s="123" customFormat="1" ht="25.5" customHeight="1" x14ac:dyDescent="0.3">
      <c r="A2" s="124" t="s">
        <v>12</v>
      </c>
      <c r="B2" s="124" t="s">
        <v>13</v>
      </c>
      <c r="C2" s="124" t="s">
        <v>14</v>
      </c>
      <c r="D2" s="124" t="s">
        <v>15</v>
      </c>
      <c r="E2" s="124" t="s">
        <v>16</v>
      </c>
      <c r="F2" s="124" t="s">
        <v>17</v>
      </c>
      <c r="G2" s="124" t="s">
        <v>39</v>
      </c>
      <c r="H2" s="125" t="s">
        <v>41</v>
      </c>
      <c r="I2" s="125"/>
      <c r="J2" s="126" t="s">
        <v>43</v>
      </c>
      <c r="K2" s="127"/>
      <c r="L2" s="128" t="s">
        <v>44</v>
      </c>
      <c r="M2" s="129"/>
      <c r="N2" s="126" t="s">
        <v>45</v>
      </c>
      <c r="O2" s="127"/>
      <c r="P2" s="128" t="s">
        <v>46</v>
      </c>
      <c r="Q2" s="129"/>
      <c r="R2" s="126" t="s">
        <v>47</v>
      </c>
      <c r="S2" s="127"/>
      <c r="T2" s="128" t="s">
        <v>49</v>
      </c>
      <c r="U2" s="130"/>
      <c r="V2" s="129"/>
      <c r="W2" s="126" t="s">
        <v>50</v>
      </c>
      <c r="X2" s="131"/>
      <c r="Y2" s="127"/>
      <c r="Z2" s="128" t="s">
        <v>51</v>
      </c>
      <c r="AA2" s="130"/>
      <c r="AB2" s="129"/>
      <c r="AC2" s="126" t="s">
        <v>52</v>
      </c>
      <c r="AD2" s="131"/>
      <c r="AE2" s="127"/>
      <c r="AF2" s="128" t="s">
        <v>54</v>
      </c>
      <c r="AG2" s="129"/>
      <c r="AH2" s="132" t="s">
        <v>55</v>
      </c>
      <c r="AI2" s="133"/>
      <c r="AJ2" s="134"/>
      <c r="AK2" s="128" t="s">
        <v>56</v>
      </c>
      <c r="AL2" s="130"/>
      <c r="AM2" s="129"/>
      <c r="AN2" s="132" t="s">
        <v>57</v>
      </c>
      <c r="AO2" s="133"/>
      <c r="AP2" s="134"/>
      <c r="AQ2" s="128" t="s">
        <v>58</v>
      </c>
      <c r="AR2" s="130"/>
      <c r="AS2" s="129"/>
      <c r="AT2" s="126" t="s">
        <v>59</v>
      </c>
      <c r="AU2" s="127"/>
      <c r="AV2" s="128" t="s">
        <v>60</v>
      </c>
      <c r="AW2" s="129"/>
      <c r="AX2" s="135" t="s">
        <v>62</v>
      </c>
      <c r="AY2" s="135"/>
      <c r="AZ2" s="128" t="s">
        <v>63</v>
      </c>
      <c r="BA2" s="129"/>
      <c r="BB2" s="132" t="s">
        <v>64</v>
      </c>
      <c r="BC2" s="134"/>
      <c r="BD2" s="128" t="s">
        <v>65</v>
      </c>
      <c r="BE2" s="129"/>
      <c r="BF2" s="132" t="s">
        <v>66</v>
      </c>
      <c r="BG2" s="134"/>
      <c r="BH2" s="136" t="s">
        <v>67</v>
      </c>
      <c r="BI2" s="137"/>
    </row>
    <row r="3" spans="1:61" s="148" customFormat="1" ht="59.25" customHeight="1" x14ac:dyDescent="0.3">
      <c r="A3" s="124"/>
      <c r="B3" s="124"/>
      <c r="C3" s="124"/>
      <c r="D3" s="124"/>
      <c r="E3" s="124"/>
      <c r="F3" s="124"/>
      <c r="G3" s="124"/>
      <c r="H3" s="125"/>
      <c r="I3" s="125"/>
      <c r="J3" s="138"/>
      <c r="K3" s="139"/>
      <c r="L3" s="140"/>
      <c r="M3" s="141"/>
      <c r="N3" s="138"/>
      <c r="O3" s="139"/>
      <c r="P3" s="140"/>
      <c r="Q3" s="141"/>
      <c r="R3" s="138"/>
      <c r="S3" s="139"/>
      <c r="T3" s="136"/>
      <c r="U3" s="137"/>
      <c r="V3" s="142"/>
      <c r="W3" s="138"/>
      <c r="X3" s="143"/>
      <c r="Y3" s="139"/>
      <c r="Z3" s="140"/>
      <c r="AA3" s="144"/>
      <c r="AB3" s="141"/>
      <c r="AC3" s="138"/>
      <c r="AD3" s="143"/>
      <c r="AE3" s="139"/>
      <c r="AF3" s="140"/>
      <c r="AG3" s="141"/>
      <c r="AH3" s="145"/>
      <c r="AI3" s="146"/>
      <c r="AJ3" s="147"/>
      <c r="AK3" s="140"/>
      <c r="AL3" s="144"/>
      <c r="AM3" s="141"/>
      <c r="AN3" s="145"/>
      <c r="AO3" s="146"/>
      <c r="AP3" s="147"/>
      <c r="AQ3" s="140"/>
      <c r="AR3" s="144"/>
      <c r="AS3" s="141"/>
      <c r="AT3" s="138"/>
      <c r="AU3" s="139"/>
      <c r="AV3" s="140"/>
      <c r="AW3" s="141"/>
      <c r="AX3" s="135"/>
      <c r="AY3" s="135"/>
      <c r="AZ3" s="140"/>
      <c r="BA3" s="141"/>
      <c r="BB3" s="145"/>
      <c r="BC3" s="147"/>
      <c r="BD3" s="140"/>
      <c r="BE3" s="141"/>
      <c r="BF3" s="145"/>
      <c r="BG3" s="147"/>
      <c r="BH3" s="140"/>
      <c r="BI3" s="144"/>
    </row>
    <row r="4" spans="1:61" s="148" customFormat="1" ht="57" customHeight="1" thickBot="1" x14ac:dyDescent="0.35">
      <c r="A4" s="124"/>
      <c r="B4" s="124"/>
      <c r="C4" s="124"/>
      <c r="D4" s="124"/>
      <c r="E4" s="124"/>
      <c r="F4" s="124"/>
      <c r="G4" s="124"/>
      <c r="H4" s="149" t="s">
        <v>42</v>
      </c>
      <c r="I4" s="149" t="s">
        <v>40</v>
      </c>
      <c r="J4" s="150" t="s">
        <v>42</v>
      </c>
      <c r="K4" s="150" t="s">
        <v>40</v>
      </c>
      <c r="L4" s="149" t="s">
        <v>42</v>
      </c>
      <c r="M4" s="149" t="s">
        <v>40</v>
      </c>
      <c r="N4" s="150" t="s">
        <v>42</v>
      </c>
      <c r="O4" s="150" t="s">
        <v>40</v>
      </c>
      <c r="P4" s="149" t="s">
        <v>42</v>
      </c>
      <c r="Q4" s="149" t="s">
        <v>40</v>
      </c>
      <c r="R4" s="150" t="s">
        <v>42</v>
      </c>
      <c r="S4" s="150" t="s">
        <v>40</v>
      </c>
      <c r="T4" s="149" t="s">
        <v>42</v>
      </c>
      <c r="U4" s="149" t="s">
        <v>40</v>
      </c>
      <c r="V4" s="149" t="s">
        <v>48</v>
      </c>
      <c r="W4" s="151" t="s">
        <v>42</v>
      </c>
      <c r="X4" s="151" t="s">
        <v>40</v>
      </c>
      <c r="Y4" s="151" t="s">
        <v>48</v>
      </c>
      <c r="Z4" s="149" t="s">
        <v>42</v>
      </c>
      <c r="AA4" s="149" t="s">
        <v>40</v>
      </c>
      <c r="AB4" s="149" t="s">
        <v>48</v>
      </c>
      <c r="AC4" s="151" t="s">
        <v>42</v>
      </c>
      <c r="AD4" s="151" t="s">
        <v>40</v>
      </c>
      <c r="AE4" s="151" t="s">
        <v>48</v>
      </c>
      <c r="AF4" s="149" t="s">
        <v>42</v>
      </c>
      <c r="AG4" s="149" t="s">
        <v>53</v>
      </c>
      <c r="AH4" s="151" t="s">
        <v>42</v>
      </c>
      <c r="AI4" s="151" t="s">
        <v>40</v>
      </c>
      <c r="AJ4" s="151" t="s">
        <v>48</v>
      </c>
      <c r="AK4" s="149" t="s">
        <v>42</v>
      </c>
      <c r="AL4" s="149" t="s">
        <v>40</v>
      </c>
      <c r="AM4" s="149" t="s">
        <v>48</v>
      </c>
      <c r="AN4" s="151" t="s">
        <v>42</v>
      </c>
      <c r="AO4" s="151" t="s">
        <v>40</v>
      </c>
      <c r="AP4" s="151" t="s">
        <v>48</v>
      </c>
      <c r="AQ4" s="149" t="s">
        <v>42</v>
      </c>
      <c r="AR4" s="149" t="s">
        <v>40</v>
      </c>
      <c r="AS4" s="149" t="s">
        <v>48</v>
      </c>
      <c r="AT4" s="150" t="s">
        <v>42</v>
      </c>
      <c r="AU4" s="150" t="s">
        <v>40</v>
      </c>
      <c r="AV4" s="149" t="s">
        <v>42</v>
      </c>
      <c r="AW4" s="149" t="s">
        <v>40</v>
      </c>
      <c r="AX4" s="151" t="s">
        <v>42</v>
      </c>
      <c r="AY4" s="151" t="s">
        <v>61</v>
      </c>
      <c r="AZ4" s="149" t="s">
        <v>42</v>
      </c>
      <c r="BA4" s="149" t="s">
        <v>40</v>
      </c>
      <c r="BB4" s="151" t="s">
        <v>42</v>
      </c>
      <c r="BC4" s="151" t="s">
        <v>40</v>
      </c>
      <c r="BD4" s="149" t="s">
        <v>42</v>
      </c>
      <c r="BE4" s="149" t="s">
        <v>40</v>
      </c>
      <c r="BF4" s="151" t="s">
        <v>42</v>
      </c>
      <c r="BG4" s="151" t="s">
        <v>40</v>
      </c>
      <c r="BH4" s="149" t="s">
        <v>42</v>
      </c>
      <c r="BI4" s="149" t="s">
        <v>40</v>
      </c>
    </row>
    <row r="5" spans="1:61" s="123" customFormat="1" ht="23.25" customHeight="1" thickBot="1" x14ac:dyDescent="0.35">
      <c r="A5" s="152" t="s">
        <v>6</v>
      </c>
      <c r="B5" s="153"/>
      <c r="C5" s="153"/>
      <c r="D5" s="153"/>
      <c r="E5" s="153"/>
      <c r="F5" s="153"/>
      <c r="G5" s="154"/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7"/>
    </row>
    <row r="6" spans="1:61" s="4" customFormat="1" ht="39.950000000000003" customHeight="1" thickBot="1" x14ac:dyDescent="0.3">
      <c r="A6" s="162"/>
      <c r="B6" s="163" t="str">
        <f>IF('Dane ogólne'!B7="","uzupełnij dane ogólne",'Dane ogólne'!B7)</f>
        <v>uzupełnij dane ogólne</v>
      </c>
      <c r="C6" s="163" t="str">
        <f>IF('Dane ogólne'!C7="","uzupełnij dane ogólne",'Dane ogólne'!C7)</f>
        <v>uzupełnij dane ogólne</v>
      </c>
      <c r="D6" s="163" t="str">
        <f>IF('Dane ogólne'!D7="","uzupełnij dane ogólne",'Dane ogólne'!D7)</f>
        <v>uzupełnij dane ogólne</v>
      </c>
      <c r="E6" s="163" t="str">
        <f>IF('Dane ogólne'!E7="","uzupełnij dane ogólne",'Dane ogólne'!E7)</f>
        <v>uzupełnij dane ogólne</v>
      </c>
      <c r="F6" s="164" t="str">
        <f>IF('Dane ogólne'!F7="","uzupełnij dane ogólne",'Dane ogólne'!F7)</f>
        <v>uzupełnij dane ogólne</v>
      </c>
      <c r="G6" s="164" t="str">
        <f>IF('Dane ogólne'!G7="","uzupełnij dane ogólne",'Dane ogólne'!G7)</f>
        <v>uzupełnij dane ogólne</v>
      </c>
      <c r="H6" s="20"/>
      <c r="I6" s="20"/>
      <c r="J6" s="23"/>
      <c r="K6" s="23"/>
      <c r="L6" s="20"/>
      <c r="M6" s="20"/>
      <c r="N6" s="23"/>
      <c r="O6" s="23"/>
      <c r="P6" s="20"/>
      <c r="Q6" s="20"/>
      <c r="R6" s="23"/>
      <c r="S6" s="23"/>
      <c r="T6" s="20"/>
      <c r="U6" s="20"/>
      <c r="V6" s="20"/>
      <c r="W6" s="23"/>
      <c r="X6" s="23"/>
      <c r="Y6" s="23"/>
      <c r="Z6" s="20"/>
      <c r="AA6" s="20"/>
      <c r="AB6" s="20"/>
      <c r="AC6" s="23"/>
      <c r="AD6" s="23"/>
      <c r="AE6" s="23"/>
      <c r="AF6" s="20"/>
      <c r="AG6" s="20"/>
      <c r="AH6" s="26"/>
      <c r="AI6" s="26"/>
      <c r="AJ6" s="26"/>
      <c r="AK6" s="20"/>
      <c r="AL6" s="20"/>
      <c r="AM6" s="20"/>
      <c r="AN6" s="26"/>
      <c r="AO6" s="26"/>
      <c r="AP6" s="26"/>
      <c r="AQ6" s="20"/>
      <c r="AR6" s="20"/>
      <c r="AS6" s="20"/>
      <c r="AT6" s="23"/>
      <c r="AU6" s="23"/>
      <c r="AV6" s="20"/>
      <c r="AW6" s="20"/>
      <c r="AX6" s="26"/>
      <c r="AY6" s="26"/>
      <c r="AZ6" s="20"/>
      <c r="BA6" s="20"/>
      <c r="BB6" s="26"/>
      <c r="BC6" s="26"/>
      <c r="BD6" s="20"/>
      <c r="BE6" s="20"/>
      <c r="BF6" s="26"/>
      <c r="BG6" s="26"/>
      <c r="BH6" s="20"/>
      <c r="BI6" s="20"/>
    </row>
    <row r="7" spans="1:61" s="123" customFormat="1" ht="24.75" customHeight="1" thickBot="1" x14ac:dyDescent="0.35">
      <c r="A7" s="158" t="s">
        <v>3</v>
      </c>
      <c r="B7" s="159"/>
      <c r="C7" s="159"/>
      <c r="D7" s="159"/>
      <c r="E7" s="159"/>
      <c r="F7" s="160"/>
      <c r="G7" s="161"/>
      <c r="H7" s="155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7"/>
    </row>
    <row r="8" spans="1:61" s="5" customFormat="1" ht="39.950000000000003" customHeight="1" x14ac:dyDescent="0.25">
      <c r="A8" s="165">
        <v>1</v>
      </c>
      <c r="B8" s="166" t="str">
        <f>IF('Dane ogólne'!B9="","uzupełnij dane ogólne",'Dane ogólne'!B9)</f>
        <v>uzupełnij dane ogólne</v>
      </c>
      <c r="C8" s="166" t="str">
        <f>IF('Dane ogólne'!C9="","uzupełnij dane ogólne",'Dane ogólne'!C9)</f>
        <v>uzupełnij dane ogólne</v>
      </c>
      <c r="D8" s="166" t="str">
        <f>IF('Dane ogólne'!D9="","uzupełnij dane ogólne",'Dane ogólne'!D9)</f>
        <v>uzupełnij dane ogólne</v>
      </c>
      <c r="E8" s="166" t="str">
        <f>IF('Dane ogólne'!E9="","uzupełnij dane ogólne",'Dane ogólne'!E9)</f>
        <v>uzupełnij dane ogólne</v>
      </c>
      <c r="F8" s="167" t="str">
        <f>IF('Dane ogólne'!F9="","uzupełnij dane ogólne",'Dane ogólne'!F9)</f>
        <v>uzupełnij dane ogólne</v>
      </c>
      <c r="G8" s="167" t="str">
        <f>IF('Dane ogólne'!G9="","uzupełnij dane ogólne",'Dane ogólne'!G9)</f>
        <v>uzupełnij dane ogólne</v>
      </c>
      <c r="H8" s="21"/>
      <c r="I8" s="21"/>
      <c r="J8" s="24"/>
      <c r="K8" s="24"/>
      <c r="L8" s="21"/>
      <c r="M8" s="21"/>
      <c r="N8" s="24"/>
      <c r="O8" s="24"/>
      <c r="P8" s="21"/>
      <c r="Q8" s="21"/>
      <c r="R8" s="24"/>
      <c r="S8" s="24"/>
      <c r="T8" s="21"/>
      <c r="U8" s="21"/>
      <c r="V8" s="21"/>
      <c r="W8" s="24"/>
      <c r="X8" s="24"/>
      <c r="Y8" s="24"/>
      <c r="Z8" s="21"/>
      <c r="AA8" s="21"/>
      <c r="AB8" s="21"/>
      <c r="AC8" s="24"/>
      <c r="AD8" s="24"/>
      <c r="AE8" s="24"/>
      <c r="AF8" s="21"/>
      <c r="AG8" s="21"/>
      <c r="AH8" s="27"/>
      <c r="AI8" s="27"/>
      <c r="AJ8" s="27"/>
      <c r="AK8" s="21"/>
      <c r="AL8" s="21"/>
      <c r="AM8" s="21"/>
      <c r="AN8" s="27"/>
      <c r="AO8" s="27"/>
      <c r="AP8" s="27"/>
      <c r="AQ8" s="21"/>
      <c r="AR8" s="21"/>
      <c r="AS8" s="21"/>
      <c r="AT8" s="24"/>
      <c r="AU8" s="24"/>
      <c r="AV8" s="21"/>
      <c r="AW8" s="21"/>
      <c r="AX8" s="27"/>
      <c r="AY8" s="27"/>
      <c r="AZ8" s="21"/>
      <c r="BA8" s="21"/>
      <c r="BB8" s="27"/>
      <c r="BC8" s="27"/>
      <c r="BD8" s="21"/>
      <c r="BE8" s="21"/>
      <c r="BF8" s="27"/>
      <c r="BG8" s="27"/>
      <c r="BH8" s="21"/>
      <c r="BI8" s="21"/>
    </row>
    <row r="9" spans="1:61" s="5" customFormat="1" ht="39.950000000000003" customHeight="1" x14ac:dyDescent="0.25">
      <c r="A9" s="168">
        <v>2</v>
      </c>
      <c r="B9" s="169" t="str">
        <f>IF('Dane ogólne'!B10="","uzupełnij dane ogólne",'Dane ogólne'!B10)</f>
        <v>uzupełnij dane ogólne</v>
      </c>
      <c r="C9" s="169" t="str">
        <f>IF('Dane ogólne'!C10="","uzupełnij dane ogólne",'Dane ogólne'!C10)</f>
        <v>uzupełnij dane ogólne</v>
      </c>
      <c r="D9" s="169" t="str">
        <f>IF('Dane ogólne'!D10="","uzupełnij dane ogólne",'Dane ogólne'!D10)</f>
        <v>uzupełnij dane ogólne</v>
      </c>
      <c r="E9" s="169" t="str">
        <f>IF('Dane ogólne'!E10="","uzupełnij dane ogólne",'Dane ogólne'!E10)</f>
        <v>uzupełnij dane ogólne</v>
      </c>
      <c r="F9" s="170" t="str">
        <f>IF('Dane ogólne'!F10="","uzupełnij dane ogólne",'Dane ogólne'!F10)</f>
        <v>uzupełnij dane ogólne</v>
      </c>
      <c r="G9" s="170" t="str">
        <f>IF('Dane ogólne'!G10="","uzupełnij dane ogólne",'Dane ogólne'!G10)</f>
        <v>uzupełnij dane ogólne</v>
      </c>
      <c r="H9" s="21"/>
      <c r="I9" s="22"/>
      <c r="J9" s="24"/>
      <c r="K9" s="25"/>
      <c r="L9" s="21"/>
      <c r="M9" s="22"/>
      <c r="N9" s="24"/>
      <c r="O9" s="25"/>
      <c r="P9" s="21"/>
      <c r="Q9" s="22"/>
      <c r="R9" s="24"/>
      <c r="S9" s="25"/>
      <c r="T9" s="21"/>
      <c r="U9" s="22"/>
      <c r="V9" s="22"/>
      <c r="W9" s="24"/>
      <c r="X9" s="25"/>
      <c r="Y9" s="25"/>
      <c r="Z9" s="21"/>
      <c r="AA9" s="22"/>
      <c r="AB9" s="22"/>
      <c r="AC9" s="24"/>
      <c r="AD9" s="25"/>
      <c r="AE9" s="25"/>
      <c r="AF9" s="21"/>
      <c r="AG9" s="22"/>
      <c r="AH9" s="27"/>
      <c r="AI9" s="28"/>
      <c r="AJ9" s="28"/>
      <c r="AK9" s="21"/>
      <c r="AL9" s="22"/>
      <c r="AM9" s="22"/>
      <c r="AN9" s="27"/>
      <c r="AO9" s="28"/>
      <c r="AP9" s="28"/>
      <c r="AQ9" s="21"/>
      <c r="AR9" s="22"/>
      <c r="AS9" s="22"/>
      <c r="AT9" s="24"/>
      <c r="AU9" s="25"/>
      <c r="AV9" s="21"/>
      <c r="AW9" s="22"/>
      <c r="AX9" s="27"/>
      <c r="AY9" s="28"/>
      <c r="AZ9" s="21"/>
      <c r="BA9" s="22"/>
      <c r="BB9" s="27"/>
      <c r="BC9" s="28"/>
      <c r="BD9" s="21"/>
      <c r="BE9" s="22"/>
      <c r="BF9" s="27"/>
      <c r="BG9" s="28"/>
      <c r="BH9" s="22"/>
      <c r="BI9" s="22"/>
    </row>
    <row r="10" spans="1:61" s="5" customFormat="1" ht="39.950000000000003" customHeight="1" x14ac:dyDescent="0.25">
      <c r="A10" s="168">
        <v>3</v>
      </c>
      <c r="B10" s="169" t="str">
        <f>IF('Dane ogólne'!B11="","uzupełnij dane ogólne",'Dane ogólne'!B11)</f>
        <v>uzupełnij dane ogólne</v>
      </c>
      <c r="C10" s="169" t="str">
        <f>IF('Dane ogólne'!C11="","uzupełnij dane ogólne",'Dane ogólne'!C11)</f>
        <v>uzupełnij dane ogólne</v>
      </c>
      <c r="D10" s="169" t="str">
        <f>IF('Dane ogólne'!D11="","uzupełnij dane ogólne",'Dane ogólne'!D11)</f>
        <v>uzupełnij dane ogólne</v>
      </c>
      <c r="E10" s="169" t="str">
        <f>IF('Dane ogólne'!E11="","uzupełnij dane ogólne",'Dane ogólne'!E11)</f>
        <v>uzupełnij dane ogólne</v>
      </c>
      <c r="F10" s="170" t="str">
        <f>IF('Dane ogólne'!F11="","uzupełnij dane ogólne",'Dane ogólne'!F11)</f>
        <v>uzupełnij dane ogólne</v>
      </c>
      <c r="G10" s="170" t="str">
        <f>IF('Dane ogólne'!G11="","uzupełnij dane ogólne",'Dane ogólne'!G11)</f>
        <v>uzupełnij dane ogólne</v>
      </c>
      <c r="H10" s="21"/>
      <c r="I10" s="22"/>
      <c r="J10" s="24"/>
      <c r="K10" s="25"/>
      <c r="L10" s="21"/>
      <c r="M10" s="22"/>
      <c r="N10" s="24"/>
      <c r="O10" s="25"/>
      <c r="P10" s="21"/>
      <c r="Q10" s="22"/>
      <c r="R10" s="24"/>
      <c r="S10" s="25"/>
      <c r="T10" s="21"/>
      <c r="U10" s="22"/>
      <c r="V10" s="22"/>
      <c r="W10" s="24"/>
      <c r="X10" s="25"/>
      <c r="Y10" s="25"/>
      <c r="Z10" s="21"/>
      <c r="AA10" s="22"/>
      <c r="AB10" s="22"/>
      <c r="AC10" s="24"/>
      <c r="AD10" s="25"/>
      <c r="AE10" s="25"/>
      <c r="AF10" s="21"/>
      <c r="AG10" s="22"/>
      <c r="AH10" s="27"/>
      <c r="AI10" s="28"/>
      <c r="AJ10" s="28"/>
      <c r="AK10" s="21"/>
      <c r="AL10" s="22"/>
      <c r="AM10" s="22"/>
      <c r="AN10" s="27"/>
      <c r="AO10" s="28"/>
      <c r="AP10" s="28"/>
      <c r="AQ10" s="21"/>
      <c r="AR10" s="22"/>
      <c r="AS10" s="22"/>
      <c r="AT10" s="24"/>
      <c r="AU10" s="25"/>
      <c r="AV10" s="21"/>
      <c r="AW10" s="22"/>
      <c r="AX10" s="27"/>
      <c r="AY10" s="28"/>
      <c r="AZ10" s="21"/>
      <c r="BA10" s="22"/>
      <c r="BB10" s="27"/>
      <c r="BC10" s="28"/>
      <c r="BD10" s="21"/>
      <c r="BE10" s="22"/>
      <c r="BF10" s="27"/>
      <c r="BG10" s="28"/>
      <c r="BH10" s="22"/>
      <c r="BI10" s="22"/>
    </row>
    <row r="11" spans="1:61" s="5" customFormat="1" ht="39.950000000000003" customHeight="1" x14ac:dyDescent="0.25">
      <c r="A11" s="168">
        <v>4</v>
      </c>
      <c r="B11" s="169" t="str">
        <f>IF('Dane ogólne'!B12="","uzupełnij dane ogólne",'Dane ogólne'!B12)</f>
        <v>uzupełnij dane ogólne</v>
      </c>
      <c r="C11" s="169" t="str">
        <f>IF('Dane ogólne'!C12="","uzupełnij dane ogólne",'Dane ogólne'!C12)</f>
        <v>uzupełnij dane ogólne</v>
      </c>
      <c r="D11" s="169" t="str">
        <f>IF('Dane ogólne'!D12="","uzupełnij dane ogólne",'Dane ogólne'!D12)</f>
        <v>uzupełnij dane ogólne</v>
      </c>
      <c r="E11" s="169" t="str">
        <f>IF('Dane ogólne'!E12="","uzupełnij dane ogólne",'Dane ogólne'!E12)</f>
        <v>uzupełnij dane ogólne</v>
      </c>
      <c r="F11" s="170" t="str">
        <f>IF('Dane ogólne'!F12="","uzupełnij dane ogólne",'Dane ogólne'!F12)</f>
        <v>uzupełnij dane ogólne</v>
      </c>
      <c r="G11" s="170" t="str">
        <f>IF('Dane ogólne'!G12="","uzupełnij dane ogólne",'Dane ogólne'!G12)</f>
        <v>uzupełnij dane ogólne</v>
      </c>
      <c r="H11" s="21"/>
      <c r="I11" s="22"/>
      <c r="J11" s="24"/>
      <c r="K11" s="25"/>
      <c r="L11" s="21"/>
      <c r="M11" s="22"/>
      <c r="N11" s="24"/>
      <c r="O11" s="25"/>
      <c r="P11" s="21"/>
      <c r="Q11" s="22"/>
      <c r="R11" s="24"/>
      <c r="S11" s="25"/>
      <c r="T11" s="21"/>
      <c r="U11" s="22"/>
      <c r="V11" s="22"/>
      <c r="W11" s="24"/>
      <c r="X11" s="25"/>
      <c r="Y11" s="25"/>
      <c r="Z11" s="21"/>
      <c r="AA11" s="22"/>
      <c r="AB11" s="22"/>
      <c r="AC11" s="24"/>
      <c r="AD11" s="25"/>
      <c r="AE11" s="25"/>
      <c r="AF11" s="21"/>
      <c r="AG11" s="22"/>
      <c r="AH11" s="27"/>
      <c r="AI11" s="28"/>
      <c r="AJ11" s="28"/>
      <c r="AK11" s="21"/>
      <c r="AL11" s="22"/>
      <c r="AM11" s="22"/>
      <c r="AN11" s="27"/>
      <c r="AO11" s="28"/>
      <c r="AP11" s="28"/>
      <c r="AQ11" s="21"/>
      <c r="AR11" s="22"/>
      <c r="AS11" s="22"/>
      <c r="AT11" s="24"/>
      <c r="AU11" s="25"/>
      <c r="AV11" s="21"/>
      <c r="AW11" s="22"/>
      <c r="AX11" s="27"/>
      <c r="AY11" s="28"/>
      <c r="AZ11" s="21"/>
      <c r="BA11" s="22"/>
      <c r="BB11" s="27"/>
      <c r="BC11" s="28"/>
      <c r="BD11" s="21"/>
      <c r="BE11" s="22"/>
      <c r="BF11" s="27"/>
      <c r="BG11" s="28"/>
      <c r="BH11" s="22"/>
      <c r="BI11" s="22"/>
    </row>
    <row r="12" spans="1:61" s="5" customFormat="1" ht="39.950000000000003" customHeight="1" x14ac:dyDescent="0.25">
      <c r="A12" s="168">
        <v>5</v>
      </c>
      <c r="B12" s="169" t="str">
        <f>IF('Dane ogólne'!B13="","uzupełnij dane ogólne",'Dane ogólne'!B13)</f>
        <v>uzupełnij dane ogólne</v>
      </c>
      <c r="C12" s="169" t="str">
        <f>IF('Dane ogólne'!C13="","uzupełnij dane ogólne",'Dane ogólne'!C13)</f>
        <v>uzupełnij dane ogólne</v>
      </c>
      <c r="D12" s="169" t="str">
        <f>IF('Dane ogólne'!D13="","uzupełnij dane ogólne",'Dane ogólne'!D13)</f>
        <v>uzupełnij dane ogólne</v>
      </c>
      <c r="E12" s="169" t="str">
        <f>IF('Dane ogólne'!E13="","uzupełnij dane ogólne",'Dane ogólne'!E13)</f>
        <v>uzupełnij dane ogólne</v>
      </c>
      <c r="F12" s="170" t="str">
        <f>IF('Dane ogólne'!F13="","uzupełnij dane ogólne",'Dane ogólne'!F13)</f>
        <v>uzupełnij dane ogólne</v>
      </c>
      <c r="G12" s="170" t="str">
        <f>IF('Dane ogólne'!G13="","uzupełnij dane ogólne",'Dane ogólne'!G13)</f>
        <v>uzupełnij dane ogólne</v>
      </c>
      <c r="H12" s="21"/>
      <c r="I12" s="22"/>
      <c r="J12" s="24"/>
      <c r="K12" s="25"/>
      <c r="L12" s="21"/>
      <c r="M12" s="22"/>
      <c r="N12" s="24"/>
      <c r="O12" s="25"/>
      <c r="P12" s="21"/>
      <c r="Q12" s="22"/>
      <c r="R12" s="24"/>
      <c r="S12" s="25"/>
      <c r="T12" s="21"/>
      <c r="U12" s="22"/>
      <c r="V12" s="22"/>
      <c r="W12" s="24"/>
      <c r="X12" s="25"/>
      <c r="Y12" s="25"/>
      <c r="Z12" s="21"/>
      <c r="AA12" s="22"/>
      <c r="AB12" s="22"/>
      <c r="AC12" s="24"/>
      <c r="AD12" s="25"/>
      <c r="AE12" s="25"/>
      <c r="AF12" s="21"/>
      <c r="AG12" s="22"/>
      <c r="AH12" s="27"/>
      <c r="AI12" s="28"/>
      <c r="AJ12" s="28"/>
      <c r="AK12" s="21"/>
      <c r="AL12" s="22"/>
      <c r="AM12" s="22"/>
      <c r="AN12" s="27"/>
      <c r="AO12" s="28"/>
      <c r="AP12" s="28"/>
      <c r="AQ12" s="21"/>
      <c r="AR12" s="22"/>
      <c r="AS12" s="22"/>
      <c r="AT12" s="24"/>
      <c r="AU12" s="25"/>
      <c r="AV12" s="21"/>
      <c r="AW12" s="22"/>
      <c r="AX12" s="27"/>
      <c r="AY12" s="28"/>
      <c r="AZ12" s="21"/>
      <c r="BA12" s="22"/>
      <c r="BB12" s="27"/>
      <c r="BC12" s="28"/>
      <c r="BD12" s="21"/>
      <c r="BE12" s="22"/>
      <c r="BF12" s="27"/>
      <c r="BG12" s="28"/>
      <c r="BH12" s="22"/>
      <c r="BI12" s="22"/>
    </row>
    <row r="13" spans="1:61" s="5" customFormat="1" ht="39.950000000000003" customHeight="1" x14ac:dyDescent="0.25">
      <c r="A13" s="168">
        <v>6</v>
      </c>
      <c r="B13" s="169" t="str">
        <f>IF('Dane ogólne'!B14="","uzupełnij dane ogólne",'Dane ogólne'!B14)</f>
        <v>uzupełnij dane ogólne</v>
      </c>
      <c r="C13" s="169" t="str">
        <f>IF('Dane ogólne'!C14="","uzupełnij dane ogólne",'Dane ogólne'!C14)</f>
        <v>uzupełnij dane ogólne</v>
      </c>
      <c r="D13" s="169" t="str">
        <f>IF('Dane ogólne'!D14="","uzupełnij dane ogólne",'Dane ogólne'!D14)</f>
        <v>uzupełnij dane ogólne</v>
      </c>
      <c r="E13" s="169" t="str">
        <f>IF('Dane ogólne'!E14="","uzupełnij dane ogólne",'Dane ogólne'!E14)</f>
        <v>uzupełnij dane ogólne</v>
      </c>
      <c r="F13" s="170" t="str">
        <f>IF('Dane ogólne'!F14="","uzupełnij dane ogólne",'Dane ogólne'!F14)</f>
        <v>uzupełnij dane ogólne</v>
      </c>
      <c r="G13" s="170" t="str">
        <f>IF('Dane ogólne'!G14="","uzupełnij dane ogólne",'Dane ogólne'!G14)</f>
        <v>uzupełnij dane ogólne</v>
      </c>
      <c r="H13" s="21"/>
      <c r="I13" s="22"/>
      <c r="J13" s="24"/>
      <c r="K13" s="25"/>
      <c r="L13" s="21"/>
      <c r="M13" s="22"/>
      <c r="N13" s="24"/>
      <c r="O13" s="25"/>
      <c r="P13" s="21"/>
      <c r="Q13" s="22"/>
      <c r="R13" s="24"/>
      <c r="S13" s="25"/>
      <c r="T13" s="21"/>
      <c r="U13" s="22"/>
      <c r="V13" s="22"/>
      <c r="W13" s="24"/>
      <c r="X13" s="25"/>
      <c r="Y13" s="25"/>
      <c r="Z13" s="21"/>
      <c r="AA13" s="22"/>
      <c r="AB13" s="22"/>
      <c r="AC13" s="24"/>
      <c r="AD13" s="25"/>
      <c r="AE13" s="25"/>
      <c r="AF13" s="21"/>
      <c r="AG13" s="22"/>
      <c r="AH13" s="27"/>
      <c r="AI13" s="28"/>
      <c r="AJ13" s="28"/>
      <c r="AK13" s="21"/>
      <c r="AL13" s="22"/>
      <c r="AM13" s="22"/>
      <c r="AN13" s="27"/>
      <c r="AO13" s="28"/>
      <c r="AP13" s="28"/>
      <c r="AQ13" s="21"/>
      <c r="AR13" s="22"/>
      <c r="AS13" s="22"/>
      <c r="AT13" s="24"/>
      <c r="AU13" s="25"/>
      <c r="AV13" s="21"/>
      <c r="AW13" s="22"/>
      <c r="AX13" s="27"/>
      <c r="AY13" s="28"/>
      <c r="AZ13" s="21"/>
      <c r="BA13" s="22"/>
      <c r="BB13" s="27"/>
      <c r="BC13" s="28"/>
      <c r="BD13" s="21"/>
      <c r="BE13" s="22"/>
      <c r="BF13" s="27"/>
      <c r="BG13" s="28"/>
      <c r="BH13" s="22"/>
      <c r="BI13" s="22"/>
    </row>
    <row r="14" spans="1:61" s="5" customFormat="1" ht="39.950000000000003" customHeight="1" x14ac:dyDescent="0.25">
      <c r="A14" s="168">
        <v>7</v>
      </c>
      <c r="B14" s="169" t="str">
        <f>IF('Dane ogólne'!B15="","uzupełnij dane ogólne",'Dane ogólne'!B15)</f>
        <v>uzupełnij dane ogólne</v>
      </c>
      <c r="C14" s="169" t="str">
        <f>IF('Dane ogólne'!C15="","uzupełnij dane ogólne",'Dane ogólne'!C15)</f>
        <v>uzupełnij dane ogólne</v>
      </c>
      <c r="D14" s="169" t="str">
        <f>IF('Dane ogólne'!D15="","uzupełnij dane ogólne",'Dane ogólne'!D15)</f>
        <v>uzupełnij dane ogólne</v>
      </c>
      <c r="E14" s="169" t="str">
        <f>IF('Dane ogólne'!E15="","uzupełnij dane ogólne",'Dane ogólne'!E15)</f>
        <v>uzupełnij dane ogólne</v>
      </c>
      <c r="F14" s="170" t="str">
        <f>IF('Dane ogólne'!F15="","uzupełnij dane ogólne",'Dane ogólne'!F15)</f>
        <v>uzupełnij dane ogólne</v>
      </c>
      <c r="G14" s="170" t="str">
        <f>IF('Dane ogólne'!G15="","uzupełnij dane ogólne",'Dane ogólne'!G15)</f>
        <v>uzupełnij dane ogólne</v>
      </c>
      <c r="H14" s="21"/>
      <c r="I14" s="22"/>
      <c r="J14" s="24"/>
      <c r="K14" s="25"/>
      <c r="L14" s="21"/>
      <c r="M14" s="22"/>
      <c r="N14" s="24"/>
      <c r="O14" s="25"/>
      <c r="P14" s="21"/>
      <c r="Q14" s="22"/>
      <c r="R14" s="24"/>
      <c r="S14" s="25"/>
      <c r="T14" s="21"/>
      <c r="U14" s="22"/>
      <c r="V14" s="22"/>
      <c r="W14" s="24"/>
      <c r="X14" s="25"/>
      <c r="Y14" s="25"/>
      <c r="Z14" s="21"/>
      <c r="AA14" s="22"/>
      <c r="AB14" s="22"/>
      <c r="AC14" s="24"/>
      <c r="AD14" s="25"/>
      <c r="AE14" s="25"/>
      <c r="AF14" s="21"/>
      <c r="AG14" s="22"/>
      <c r="AH14" s="27"/>
      <c r="AI14" s="28"/>
      <c r="AJ14" s="28"/>
      <c r="AK14" s="21"/>
      <c r="AL14" s="22"/>
      <c r="AM14" s="22"/>
      <c r="AN14" s="27"/>
      <c r="AO14" s="28"/>
      <c r="AP14" s="28"/>
      <c r="AQ14" s="21"/>
      <c r="AR14" s="22"/>
      <c r="AS14" s="22"/>
      <c r="AT14" s="24"/>
      <c r="AU14" s="25"/>
      <c r="AV14" s="21"/>
      <c r="AW14" s="22"/>
      <c r="AX14" s="27"/>
      <c r="AY14" s="28"/>
      <c r="AZ14" s="21"/>
      <c r="BA14" s="22"/>
      <c r="BB14" s="27"/>
      <c r="BC14" s="28"/>
      <c r="BD14" s="21"/>
      <c r="BE14" s="22"/>
      <c r="BF14" s="27"/>
      <c r="BG14" s="28"/>
      <c r="BH14" s="22"/>
      <c r="BI14" s="22"/>
    </row>
    <row r="15" spans="1:61" s="5" customFormat="1" ht="39.950000000000003" customHeight="1" x14ac:dyDescent="0.25">
      <c r="A15" s="168">
        <v>8</v>
      </c>
      <c r="B15" s="169" t="str">
        <f>IF('Dane ogólne'!B16="","uzupełnij dane ogólne",'Dane ogólne'!B16)</f>
        <v>uzupełnij dane ogólne</v>
      </c>
      <c r="C15" s="169" t="str">
        <f>IF('Dane ogólne'!C16="","uzupełnij dane ogólne",'Dane ogólne'!C16)</f>
        <v>uzupełnij dane ogólne</v>
      </c>
      <c r="D15" s="169" t="str">
        <f>IF('Dane ogólne'!D16="","uzupełnij dane ogólne",'Dane ogólne'!D16)</f>
        <v>uzupełnij dane ogólne</v>
      </c>
      <c r="E15" s="169" t="str">
        <f>IF('Dane ogólne'!E16="","uzupełnij dane ogólne",'Dane ogólne'!E16)</f>
        <v>uzupełnij dane ogólne</v>
      </c>
      <c r="F15" s="170" t="str">
        <f>IF('Dane ogólne'!F16="","uzupełnij dane ogólne",'Dane ogólne'!F16)</f>
        <v>uzupełnij dane ogólne</v>
      </c>
      <c r="G15" s="170" t="str">
        <f>IF('Dane ogólne'!G16="","uzupełnij dane ogólne",'Dane ogólne'!G16)</f>
        <v>uzupełnij dane ogólne</v>
      </c>
      <c r="H15" s="21"/>
      <c r="I15" s="22"/>
      <c r="J15" s="24"/>
      <c r="K15" s="25"/>
      <c r="L15" s="21"/>
      <c r="M15" s="22"/>
      <c r="N15" s="24"/>
      <c r="O15" s="25"/>
      <c r="P15" s="21"/>
      <c r="Q15" s="22"/>
      <c r="R15" s="24"/>
      <c r="S15" s="25"/>
      <c r="T15" s="21"/>
      <c r="U15" s="22"/>
      <c r="V15" s="22"/>
      <c r="W15" s="24"/>
      <c r="X15" s="25"/>
      <c r="Y15" s="25"/>
      <c r="Z15" s="21"/>
      <c r="AA15" s="22"/>
      <c r="AB15" s="22"/>
      <c r="AC15" s="24"/>
      <c r="AD15" s="25"/>
      <c r="AE15" s="25"/>
      <c r="AF15" s="21"/>
      <c r="AG15" s="22"/>
      <c r="AH15" s="27"/>
      <c r="AI15" s="28"/>
      <c r="AJ15" s="28"/>
      <c r="AK15" s="21"/>
      <c r="AL15" s="22"/>
      <c r="AM15" s="22"/>
      <c r="AN15" s="27"/>
      <c r="AO15" s="28"/>
      <c r="AP15" s="28"/>
      <c r="AQ15" s="21"/>
      <c r="AR15" s="22"/>
      <c r="AS15" s="22"/>
      <c r="AT15" s="24"/>
      <c r="AU15" s="25"/>
      <c r="AV15" s="21"/>
      <c r="AW15" s="22"/>
      <c r="AX15" s="27"/>
      <c r="AY15" s="28"/>
      <c r="AZ15" s="21"/>
      <c r="BA15" s="22"/>
      <c r="BB15" s="27"/>
      <c r="BC15" s="28"/>
      <c r="BD15" s="21"/>
      <c r="BE15" s="22"/>
      <c r="BF15" s="27"/>
      <c r="BG15" s="28"/>
      <c r="BH15" s="22"/>
      <c r="BI15" s="22"/>
    </row>
    <row r="16" spans="1:61" s="5" customFormat="1" ht="39.950000000000003" customHeight="1" x14ac:dyDescent="0.25">
      <c r="A16" s="168">
        <v>9</v>
      </c>
      <c r="B16" s="169" t="str">
        <f>IF('Dane ogólne'!B17="","uzupełnij dane ogólne",'Dane ogólne'!B17)</f>
        <v>uzupełnij dane ogólne</v>
      </c>
      <c r="C16" s="169" t="str">
        <f>IF('Dane ogólne'!C17="","uzupełnij dane ogólne",'Dane ogólne'!C17)</f>
        <v>uzupełnij dane ogólne</v>
      </c>
      <c r="D16" s="169" t="str">
        <f>IF('Dane ogólne'!D17="","uzupełnij dane ogólne",'Dane ogólne'!D17)</f>
        <v>uzupełnij dane ogólne</v>
      </c>
      <c r="E16" s="169" t="str">
        <f>IF('Dane ogólne'!E17="","uzupełnij dane ogólne",'Dane ogólne'!E17)</f>
        <v>uzupełnij dane ogólne</v>
      </c>
      <c r="F16" s="170" t="str">
        <f>IF('Dane ogólne'!F17="","uzupełnij dane ogólne",'Dane ogólne'!F17)</f>
        <v>uzupełnij dane ogólne</v>
      </c>
      <c r="G16" s="170" t="str">
        <f>IF('Dane ogólne'!G17="","uzupełnij dane ogólne",'Dane ogólne'!G17)</f>
        <v>uzupełnij dane ogólne</v>
      </c>
      <c r="H16" s="21"/>
      <c r="I16" s="22"/>
      <c r="J16" s="24"/>
      <c r="K16" s="25"/>
      <c r="L16" s="21"/>
      <c r="M16" s="22"/>
      <c r="N16" s="24"/>
      <c r="O16" s="25"/>
      <c r="P16" s="21"/>
      <c r="Q16" s="22"/>
      <c r="R16" s="24"/>
      <c r="S16" s="25"/>
      <c r="T16" s="21"/>
      <c r="U16" s="22"/>
      <c r="V16" s="22"/>
      <c r="W16" s="24"/>
      <c r="X16" s="25"/>
      <c r="Y16" s="25"/>
      <c r="Z16" s="21"/>
      <c r="AA16" s="22"/>
      <c r="AB16" s="22"/>
      <c r="AC16" s="24"/>
      <c r="AD16" s="25"/>
      <c r="AE16" s="25"/>
      <c r="AF16" s="21"/>
      <c r="AG16" s="22"/>
      <c r="AH16" s="27"/>
      <c r="AI16" s="28"/>
      <c r="AJ16" s="28"/>
      <c r="AK16" s="21"/>
      <c r="AL16" s="22"/>
      <c r="AM16" s="22"/>
      <c r="AN16" s="27"/>
      <c r="AO16" s="28"/>
      <c r="AP16" s="28"/>
      <c r="AQ16" s="21"/>
      <c r="AR16" s="22"/>
      <c r="AS16" s="22"/>
      <c r="AT16" s="24"/>
      <c r="AU16" s="25"/>
      <c r="AV16" s="21"/>
      <c r="AW16" s="22"/>
      <c r="AX16" s="27"/>
      <c r="AY16" s="28"/>
      <c r="AZ16" s="21"/>
      <c r="BA16" s="22"/>
      <c r="BB16" s="27"/>
      <c r="BC16" s="28"/>
      <c r="BD16" s="21"/>
      <c r="BE16" s="22"/>
      <c r="BF16" s="27"/>
      <c r="BG16" s="28"/>
      <c r="BH16" s="22"/>
      <c r="BI16" s="22"/>
    </row>
    <row r="17" spans="1:61" s="5" customFormat="1" ht="39.950000000000003" customHeight="1" x14ac:dyDescent="0.25">
      <c r="A17" s="168">
        <v>10</v>
      </c>
      <c r="B17" s="169" t="str">
        <f>IF('Dane ogólne'!B18="","uzupełnij dane ogólne",'Dane ogólne'!B18)</f>
        <v>uzupełnij dane ogólne</v>
      </c>
      <c r="C17" s="169" t="str">
        <f>IF('Dane ogólne'!C18="","uzupełnij dane ogólne",'Dane ogólne'!C18)</f>
        <v>uzupełnij dane ogólne</v>
      </c>
      <c r="D17" s="169" t="str">
        <f>IF('Dane ogólne'!D18="","uzupełnij dane ogólne",'Dane ogólne'!D18)</f>
        <v>uzupełnij dane ogólne</v>
      </c>
      <c r="E17" s="169" t="str">
        <f>IF('Dane ogólne'!E18="","uzupełnij dane ogólne",'Dane ogólne'!E18)</f>
        <v>uzupełnij dane ogólne</v>
      </c>
      <c r="F17" s="170" t="str">
        <f>IF('Dane ogólne'!F18="","uzupełnij dane ogólne",'Dane ogólne'!F18)</f>
        <v>uzupełnij dane ogólne</v>
      </c>
      <c r="G17" s="170" t="str">
        <f>IF('Dane ogólne'!G18="","uzupełnij dane ogólne",'Dane ogólne'!G18)</f>
        <v>uzupełnij dane ogólne</v>
      </c>
      <c r="H17" s="21"/>
      <c r="I17" s="22"/>
      <c r="J17" s="24"/>
      <c r="K17" s="25"/>
      <c r="L17" s="21"/>
      <c r="M17" s="22"/>
      <c r="N17" s="24"/>
      <c r="O17" s="25"/>
      <c r="P17" s="21"/>
      <c r="Q17" s="22"/>
      <c r="R17" s="24"/>
      <c r="S17" s="25"/>
      <c r="T17" s="21"/>
      <c r="U17" s="22"/>
      <c r="V17" s="22"/>
      <c r="W17" s="24"/>
      <c r="X17" s="25"/>
      <c r="Y17" s="25"/>
      <c r="Z17" s="21"/>
      <c r="AA17" s="22"/>
      <c r="AB17" s="22"/>
      <c r="AC17" s="24"/>
      <c r="AD17" s="25"/>
      <c r="AE17" s="25"/>
      <c r="AF17" s="21"/>
      <c r="AG17" s="22"/>
      <c r="AH17" s="27"/>
      <c r="AI17" s="28"/>
      <c r="AJ17" s="28"/>
      <c r="AK17" s="21"/>
      <c r="AL17" s="22"/>
      <c r="AM17" s="22"/>
      <c r="AN17" s="27"/>
      <c r="AO17" s="28"/>
      <c r="AP17" s="28"/>
      <c r="AQ17" s="21"/>
      <c r="AR17" s="22"/>
      <c r="AS17" s="22"/>
      <c r="AT17" s="24"/>
      <c r="AU17" s="25"/>
      <c r="AV17" s="21"/>
      <c r="AW17" s="22"/>
      <c r="AX17" s="27"/>
      <c r="AY17" s="28"/>
      <c r="AZ17" s="21"/>
      <c r="BA17" s="22"/>
      <c r="BB17" s="27"/>
      <c r="BC17" s="28"/>
      <c r="BD17" s="21"/>
      <c r="BE17" s="22"/>
      <c r="BF17" s="27"/>
      <c r="BG17" s="28"/>
      <c r="BH17" s="22"/>
      <c r="BI17" s="22"/>
    </row>
    <row r="18" spans="1:61" s="5" customFormat="1" ht="39.950000000000003" customHeight="1" x14ac:dyDescent="0.25">
      <c r="A18" s="168">
        <v>11</v>
      </c>
      <c r="B18" s="169" t="str">
        <f>IF('Dane ogólne'!B19="","uzupełnij dane ogólne",'Dane ogólne'!B19)</f>
        <v>uzupełnij dane ogólne</v>
      </c>
      <c r="C18" s="169" t="str">
        <f>IF('Dane ogólne'!C19="","uzupełnij dane ogólne",'Dane ogólne'!C19)</f>
        <v>uzupełnij dane ogólne</v>
      </c>
      <c r="D18" s="169" t="str">
        <f>IF('Dane ogólne'!D19="","uzupełnij dane ogólne",'Dane ogólne'!D19)</f>
        <v>uzupełnij dane ogólne</v>
      </c>
      <c r="E18" s="169" t="str">
        <f>IF('Dane ogólne'!E19="","uzupełnij dane ogólne",'Dane ogólne'!E19)</f>
        <v>uzupełnij dane ogólne</v>
      </c>
      <c r="F18" s="170" t="str">
        <f>IF('Dane ogólne'!F19="","uzupełnij dane ogólne",'Dane ogólne'!F19)</f>
        <v>uzupełnij dane ogólne</v>
      </c>
      <c r="G18" s="170" t="str">
        <f>IF('Dane ogólne'!G19="","uzupełnij dane ogólne",'Dane ogólne'!G19)</f>
        <v>uzupełnij dane ogólne</v>
      </c>
      <c r="H18" s="21"/>
      <c r="I18" s="22"/>
      <c r="J18" s="24"/>
      <c r="K18" s="25"/>
      <c r="L18" s="21"/>
      <c r="M18" s="22"/>
      <c r="N18" s="24"/>
      <c r="O18" s="25"/>
      <c r="P18" s="21"/>
      <c r="Q18" s="22"/>
      <c r="R18" s="24"/>
      <c r="S18" s="25"/>
      <c r="T18" s="21"/>
      <c r="U18" s="22"/>
      <c r="V18" s="22"/>
      <c r="W18" s="24"/>
      <c r="X18" s="25"/>
      <c r="Y18" s="25"/>
      <c r="Z18" s="21"/>
      <c r="AA18" s="22"/>
      <c r="AB18" s="22"/>
      <c r="AC18" s="24"/>
      <c r="AD18" s="25"/>
      <c r="AE18" s="25"/>
      <c r="AF18" s="21"/>
      <c r="AG18" s="22"/>
      <c r="AH18" s="27"/>
      <c r="AI18" s="28"/>
      <c r="AJ18" s="28"/>
      <c r="AK18" s="21"/>
      <c r="AL18" s="22"/>
      <c r="AM18" s="22"/>
      <c r="AN18" s="27"/>
      <c r="AO18" s="28"/>
      <c r="AP18" s="28"/>
      <c r="AQ18" s="21"/>
      <c r="AR18" s="22"/>
      <c r="AS18" s="22"/>
      <c r="AT18" s="24"/>
      <c r="AU18" s="25"/>
      <c r="AV18" s="21"/>
      <c r="AW18" s="22"/>
      <c r="AX18" s="27"/>
      <c r="AY18" s="28"/>
      <c r="AZ18" s="21"/>
      <c r="BA18" s="22"/>
      <c r="BB18" s="27"/>
      <c r="BC18" s="28"/>
      <c r="BD18" s="21"/>
      <c r="BE18" s="22"/>
      <c r="BF18" s="27"/>
      <c r="BG18" s="28"/>
      <c r="BH18" s="22"/>
      <c r="BI18" s="22"/>
    </row>
    <row r="19" spans="1:61" s="5" customFormat="1" ht="39.950000000000003" customHeight="1" x14ac:dyDescent="0.25">
      <c r="A19" s="168">
        <v>12</v>
      </c>
      <c r="B19" s="169" t="str">
        <f>IF('Dane ogólne'!B20="","uzupełnij dane ogólne",'Dane ogólne'!B20)</f>
        <v>uzupełnij dane ogólne</v>
      </c>
      <c r="C19" s="169" t="str">
        <f>IF('Dane ogólne'!C20="","uzupełnij dane ogólne",'Dane ogólne'!C20)</f>
        <v>uzupełnij dane ogólne</v>
      </c>
      <c r="D19" s="169" t="str">
        <f>IF('Dane ogólne'!D20="","uzupełnij dane ogólne",'Dane ogólne'!D20)</f>
        <v>uzupełnij dane ogólne</v>
      </c>
      <c r="E19" s="169" t="str">
        <f>IF('Dane ogólne'!E20="","uzupełnij dane ogólne",'Dane ogólne'!E20)</f>
        <v>uzupełnij dane ogólne</v>
      </c>
      <c r="F19" s="170" t="str">
        <f>IF('Dane ogólne'!F20="","uzupełnij dane ogólne",'Dane ogólne'!F20)</f>
        <v>uzupełnij dane ogólne</v>
      </c>
      <c r="G19" s="170" t="str">
        <f>IF('Dane ogólne'!G20="","uzupełnij dane ogólne",'Dane ogólne'!G20)</f>
        <v>uzupełnij dane ogólne</v>
      </c>
      <c r="H19" s="21"/>
      <c r="I19" s="22"/>
      <c r="J19" s="24"/>
      <c r="K19" s="25"/>
      <c r="L19" s="21"/>
      <c r="M19" s="22"/>
      <c r="N19" s="24"/>
      <c r="O19" s="25"/>
      <c r="P19" s="21"/>
      <c r="Q19" s="22"/>
      <c r="R19" s="24"/>
      <c r="S19" s="25"/>
      <c r="T19" s="21"/>
      <c r="U19" s="22"/>
      <c r="V19" s="22"/>
      <c r="W19" s="24"/>
      <c r="X19" s="25"/>
      <c r="Y19" s="25"/>
      <c r="Z19" s="21"/>
      <c r="AA19" s="22"/>
      <c r="AB19" s="22"/>
      <c r="AC19" s="24"/>
      <c r="AD19" s="25"/>
      <c r="AE19" s="25"/>
      <c r="AF19" s="21"/>
      <c r="AG19" s="22"/>
      <c r="AH19" s="27"/>
      <c r="AI19" s="28"/>
      <c r="AJ19" s="28"/>
      <c r="AK19" s="21"/>
      <c r="AL19" s="22"/>
      <c r="AM19" s="22"/>
      <c r="AN19" s="27"/>
      <c r="AO19" s="28"/>
      <c r="AP19" s="28"/>
      <c r="AQ19" s="21"/>
      <c r="AR19" s="22"/>
      <c r="AS19" s="22"/>
      <c r="AT19" s="24"/>
      <c r="AU19" s="25"/>
      <c r="AV19" s="21"/>
      <c r="AW19" s="22"/>
      <c r="AX19" s="27"/>
      <c r="AY19" s="28"/>
      <c r="AZ19" s="21"/>
      <c r="BA19" s="22"/>
      <c r="BB19" s="27"/>
      <c r="BC19" s="28"/>
      <c r="BD19" s="21"/>
      <c r="BE19" s="22"/>
      <c r="BF19" s="27"/>
      <c r="BG19" s="28"/>
      <c r="BH19" s="22"/>
      <c r="BI19" s="22"/>
    </row>
    <row r="20" spans="1:61" s="5" customFormat="1" ht="39.950000000000003" customHeight="1" x14ac:dyDescent="0.25">
      <c r="A20" s="168">
        <v>13</v>
      </c>
      <c r="B20" s="169" t="str">
        <f>IF('Dane ogólne'!B21="","uzupełnij dane ogólne",'Dane ogólne'!B21)</f>
        <v>uzupełnij dane ogólne</v>
      </c>
      <c r="C20" s="169" t="str">
        <f>IF('Dane ogólne'!C21="","uzupełnij dane ogólne",'Dane ogólne'!C21)</f>
        <v>uzupełnij dane ogólne</v>
      </c>
      <c r="D20" s="169" t="str">
        <f>IF('Dane ogólne'!D21="","uzupełnij dane ogólne",'Dane ogólne'!D21)</f>
        <v>uzupełnij dane ogólne</v>
      </c>
      <c r="E20" s="169" t="str">
        <f>IF('Dane ogólne'!E21="","uzupełnij dane ogólne",'Dane ogólne'!E21)</f>
        <v>uzupełnij dane ogólne</v>
      </c>
      <c r="F20" s="170" t="str">
        <f>IF('Dane ogólne'!F21="","uzupełnij dane ogólne",'Dane ogólne'!F21)</f>
        <v>uzupełnij dane ogólne</v>
      </c>
      <c r="G20" s="170" t="str">
        <f>IF('Dane ogólne'!G21="","uzupełnij dane ogólne",'Dane ogólne'!G21)</f>
        <v>uzupełnij dane ogólne</v>
      </c>
      <c r="H20" s="21"/>
      <c r="I20" s="22"/>
      <c r="J20" s="24"/>
      <c r="K20" s="25"/>
      <c r="L20" s="21"/>
      <c r="M20" s="22"/>
      <c r="N20" s="24"/>
      <c r="O20" s="25"/>
      <c r="P20" s="21"/>
      <c r="Q20" s="22"/>
      <c r="R20" s="24"/>
      <c r="S20" s="25"/>
      <c r="T20" s="21"/>
      <c r="U20" s="22"/>
      <c r="V20" s="22"/>
      <c r="W20" s="24"/>
      <c r="X20" s="25"/>
      <c r="Y20" s="25"/>
      <c r="Z20" s="21"/>
      <c r="AA20" s="22"/>
      <c r="AB20" s="22"/>
      <c r="AC20" s="24"/>
      <c r="AD20" s="25"/>
      <c r="AE20" s="25"/>
      <c r="AF20" s="21"/>
      <c r="AG20" s="22"/>
      <c r="AH20" s="27"/>
      <c r="AI20" s="28"/>
      <c r="AJ20" s="28"/>
      <c r="AK20" s="21"/>
      <c r="AL20" s="22"/>
      <c r="AM20" s="22"/>
      <c r="AN20" s="27"/>
      <c r="AO20" s="28"/>
      <c r="AP20" s="28"/>
      <c r="AQ20" s="21"/>
      <c r="AR20" s="22"/>
      <c r="AS20" s="22"/>
      <c r="AT20" s="24"/>
      <c r="AU20" s="25"/>
      <c r="AV20" s="21"/>
      <c r="AW20" s="22"/>
      <c r="AX20" s="27"/>
      <c r="AY20" s="28"/>
      <c r="AZ20" s="21"/>
      <c r="BA20" s="22"/>
      <c r="BB20" s="27"/>
      <c r="BC20" s="28"/>
      <c r="BD20" s="21"/>
      <c r="BE20" s="22"/>
      <c r="BF20" s="27"/>
      <c r="BG20" s="28"/>
      <c r="BH20" s="22"/>
      <c r="BI20" s="22"/>
    </row>
    <row r="21" spans="1:61" s="5" customFormat="1" ht="39.950000000000003" customHeight="1" x14ac:dyDescent="0.25">
      <c r="A21" s="168">
        <v>14</v>
      </c>
      <c r="B21" s="169" t="str">
        <f>IF('Dane ogólne'!B22="","uzupełnij dane ogólne",'Dane ogólne'!B22)</f>
        <v>uzupełnij dane ogólne</v>
      </c>
      <c r="C21" s="169" t="str">
        <f>IF('Dane ogólne'!C22="","uzupełnij dane ogólne",'Dane ogólne'!C22)</f>
        <v>uzupełnij dane ogólne</v>
      </c>
      <c r="D21" s="169" t="str">
        <f>IF('Dane ogólne'!D22="","uzupełnij dane ogólne",'Dane ogólne'!D22)</f>
        <v>uzupełnij dane ogólne</v>
      </c>
      <c r="E21" s="169" t="str">
        <f>IF('Dane ogólne'!E22="","uzupełnij dane ogólne",'Dane ogólne'!E22)</f>
        <v>uzupełnij dane ogólne</v>
      </c>
      <c r="F21" s="170" t="str">
        <f>IF('Dane ogólne'!F22="","uzupełnij dane ogólne",'Dane ogólne'!F22)</f>
        <v>uzupełnij dane ogólne</v>
      </c>
      <c r="G21" s="170" t="str">
        <f>IF('Dane ogólne'!G22="","uzupełnij dane ogólne",'Dane ogólne'!G22)</f>
        <v>uzupełnij dane ogólne</v>
      </c>
      <c r="H21" s="21"/>
      <c r="I21" s="22"/>
      <c r="J21" s="24"/>
      <c r="K21" s="25"/>
      <c r="L21" s="21"/>
      <c r="M21" s="22"/>
      <c r="N21" s="24"/>
      <c r="O21" s="25"/>
      <c r="P21" s="21"/>
      <c r="Q21" s="22"/>
      <c r="R21" s="24"/>
      <c r="S21" s="25"/>
      <c r="T21" s="21"/>
      <c r="U21" s="22"/>
      <c r="V21" s="22"/>
      <c r="W21" s="24"/>
      <c r="X21" s="25"/>
      <c r="Y21" s="25"/>
      <c r="Z21" s="21"/>
      <c r="AA21" s="22"/>
      <c r="AB21" s="22"/>
      <c r="AC21" s="24"/>
      <c r="AD21" s="25"/>
      <c r="AE21" s="25"/>
      <c r="AF21" s="21"/>
      <c r="AG21" s="22"/>
      <c r="AH21" s="27"/>
      <c r="AI21" s="28"/>
      <c r="AJ21" s="28"/>
      <c r="AK21" s="21"/>
      <c r="AL21" s="22"/>
      <c r="AM21" s="22"/>
      <c r="AN21" s="27"/>
      <c r="AO21" s="28"/>
      <c r="AP21" s="28"/>
      <c r="AQ21" s="21"/>
      <c r="AR21" s="22"/>
      <c r="AS21" s="22"/>
      <c r="AT21" s="24"/>
      <c r="AU21" s="25"/>
      <c r="AV21" s="21"/>
      <c r="AW21" s="22"/>
      <c r="AX21" s="27"/>
      <c r="AY21" s="28"/>
      <c r="AZ21" s="21"/>
      <c r="BA21" s="22"/>
      <c r="BB21" s="27"/>
      <c r="BC21" s="28"/>
      <c r="BD21" s="21"/>
      <c r="BE21" s="22"/>
      <c r="BF21" s="27"/>
      <c r="BG21" s="28"/>
      <c r="BH21" s="22"/>
      <c r="BI21" s="22"/>
    </row>
    <row r="22" spans="1:61" s="5" customFormat="1" ht="39.950000000000003" customHeight="1" x14ac:dyDescent="0.25">
      <c r="A22" s="168">
        <v>15</v>
      </c>
      <c r="B22" s="169" t="str">
        <f>IF('Dane ogólne'!B23="","uzupełnij dane ogólne",'Dane ogólne'!B23)</f>
        <v>uzupełnij dane ogólne</v>
      </c>
      <c r="C22" s="169" t="str">
        <f>IF('Dane ogólne'!C23="","uzupełnij dane ogólne",'Dane ogólne'!C23)</f>
        <v>uzupełnij dane ogólne</v>
      </c>
      <c r="D22" s="169" t="str">
        <f>IF('Dane ogólne'!D23="","uzupełnij dane ogólne",'Dane ogólne'!D23)</f>
        <v>uzupełnij dane ogólne</v>
      </c>
      <c r="E22" s="169" t="str">
        <f>IF('Dane ogólne'!E23="","uzupełnij dane ogólne",'Dane ogólne'!E23)</f>
        <v>uzupełnij dane ogólne</v>
      </c>
      <c r="F22" s="170" t="str">
        <f>IF('Dane ogólne'!F23="","uzupełnij dane ogólne",'Dane ogólne'!F23)</f>
        <v>uzupełnij dane ogólne</v>
      </c>
      <c r="G22" s="170" t="str">
        <f>IF('Dane ogólne'!G23="","uzupełnij dane ogólne",'Dane ogólne'!G23)</f>
        <v>uzupełnij dane ogólne</v>
      </c>
      <c r="H22" s="21"/>
      <c r="I22" s="22"/>
      <c r="J22" s="24"/>
      <c r="K22" s="25"/>
      <c r="L22" s="21"/>
      <c r="M22" s="22"/>
      <c r="N22" s="24"/>
      <c r="O22" s="25"/>
      <c r="P22" s="21"/>
      <c r="Q22" s="22"/>
      <c r="R22" s="24"/>
      <c r="S22" s="25"/>
      <c r="T22" s="21"/>
      <c r="U22" s="22"/>
      <c r="V22" s="22"/>
      <c r="W22" s="24"/>
      <c r="X22" s="25"/>
      <c r="Y22" s="25"/>
      <c r="Z22" s="21"/>
      <c r="AA22" s="22"/>
      <c r="AB22" s="22"/>
      <c r="AC22" s="24"/>
      <c r="AD22" s="25"/>
      <c r="AE22" s="25"/>
      <c r="AF22" s="21"/>
      <c r="AG22" s="22"/>
      <c r="AH22" s="27"/>
      <c r="AI22" s="28"/>
      <c r="AJ22" s="28"/>
      <c r="AK22" s="21"/>
      <c r="AL22" s="22"/>
      <c r="AM22" s="22"/>
      <c r="AN22" s="27"/>
      <c r="AO22" s="28"/>
      <c r="AP22" s="28"/>
      <c r="AQ22" s="21"/>
      <c r="AR22" s="22"/>
      <c r="AS22" s="22"/>
      <c r="AT22" s="24"/>
      <c r="AU22" s="25"/>
      <c r="AV22" s="21"/>
      <c r="AW22" s="22"/>
      <c r="AX22" s="27"/>
      <c r="AY22" s="28"/>
      <c r="AZ22" s="21"/>
      <c r="BA22" s="22"/>
      <c r="BB22" s="27"/>
      <c r="BC22" s="28"/>
      <c r="BD22" s="21"/>
      <c r="BE22" s="22"/>
      <c r="BF22" s="27"/>
      <c r="BG22" s="28"/>
      <c r="BH22" s="22"/>
      <c r="BI22" s="22"/>
    </row>
    <row r="23" spans="1:61" s="5" customFormat="1" ht="39.950000000000003" customHeight="1" x14ac:dyDescent="0.25">
      <c r="A23" s="168">
        <v>16</v>
      </c>
      <c r="B23" s="169" t="str">
        <f>IF('Dane ogólne'!B24="","uzupełnij dane ogólne",'Dane ogólne'!B24)</f>
        <v>uzupełnij dane ogólne</v>
      </c>
      <c r="C23" s="169" t="str">
        <f>IF('Dane ogólne'!C24="","uzupełnij dane ogólne",'Dane ogólne'!C24)</f>
        <v>uzupełnij dane ogólne</v>
      </c>
      <c r="D23" s="169" t="str">
        <f>IF('Dane ogólne'!D24="","uzupełnij dane ogólne",'Dane ogólne'!D24)</f>
        <v>uzupełnij dane ogólne</v>
      </c>
      <c r="E23" s="169" t="str">
        <f>IF('Dane ogólne'!E24="","uzupełnij dane ogólne",'Dane ogólne'!E24)</f>
        <v>uzupełnij dane ogólne</v>
      </c>
      <c r="F23" s="170" t="str">
        <f>IF('Dane ogólne'!F24="","uzupełnij dane ogólne",'Dane ogólne'!F24)</f>
        <v>uzupełnij dane ogólne</v>
      </c>
      <c r="G23" s="170" t="str">
        <f>IF('Dane ogólne'!G24="","uzupełnij dane ogólne",'Dane ogólne'!G24)</f>
        <v>uzupełnij dane ogólne</v>
      </c>
      <c r="H23" s="21"/>
      <c r="I23" s="22"/>
      <c r="J23" s="24"/>
      <c r="K23" s="25"/>
      <c r="L23" s="21"/>
      <c r="M23" s="22"/>
      <c r="N23" s="24"/>
      <c r="O23" s="25"/>
      <c r="P23" s="21"/>
      <c r="Q23" s="22"/>
      <c r="R23" s="24"/>
      <c r="S23" s="25"/>
      <c r="T23" s="21"/>
      <c r="U23" s="22"/>
      <c r="V23" s="22"/>
      <c r="W23" s="24"/>
      <c r="X23" s="25"/>
      <c r="Y23" s="25"/>
      <c r="Z23" s="21"/>
      <c r="AA23" s="22"/>
      <c r="AB23" s="22"/>
      <c r="AC23" s="24"/>
      <c r="AD23" s="25"/>
      <c r="AE23" s="25"/>
      <c r="AF23" s="21"/>
      <c r="AG23" s="22"/>
      <c r="AH23" s="27"/>
      <c r="AI23" s="28"/>
      <c r="AJ23" s="28"/>
      <c r="AK23" s="21"/>
      <c r="AL23" s="22"/>
      <c r="AM23" s="22"/>
      <c r="AN23" s="27"/>
      <c r="AO23" s="28"/>
      <c r="AP23" s="28"/>
      <c r="AQ23" s="21"/>
      <c r="AR23" s="22"/>
      <c r="AS23" s="22"/>
      <c r="AT23" s="24"/>
      <c r="AU23" s="25"/>
      <c r="AV23" s="21"/>
      <c r="AW23" s="22"/>
      <c r="AX23" s="27"/>
      <c r="AY23" s="28"/>
      <c r="AZ23" s="21"/>
      <c r="BA23" s="22"/>
      <c r="BB23" s="27"/>
      <c r="BC23" s="28"/>
      <c r="BD23" s="21"/>
      <c r="BE23" s="22"/>
      <c r="BF23" s="27"/>
      <c r="BG23" s="28"/>
      <c r="BH23" s="22"/>
      <c r="BI23" s="22"/>
    </row>
    <row r="24" spans="1:61" s="5" customFormat="1" ht="39.950000000000003" customHeight="1" x14ac:dyDescent="0.25">
      <c r="A24" s="168">
        <v>17</v>
      </c>
      <c r="B24" s="169" t="str">
        <f>IF('Dane ogólne'!B25="","uzupełnij dane ogólne",'Dane ogólne'!B25)</f>
        <v>uzupełnij dane ogólne</v>
      </c>
      <c r="C24" s="169" t="str">
        <f>IF('Dane ogólne'!C25="","uzupełnij dane ogólne",'Dane ogólne'!C25)</f>
        <v>uzupełnij dane ogólne</v>
      </c>
      <c r="D24" s="169" t="str">
        <f>IF('Dane ogólne'!D25="","uzupełnij dane ogólne",'Dane ogólne'!D25)</f>
        <v>uzupełnij dane ogólne</v>
      </c>
      <c r="E24" s="169" t="str">
        <f>IF('Dane ogólne'!E25="","uzupełnij dane ogólne",'Dane ogólne'!E25)</f>
        <v>uzupełnij dane ogólne</v>
      </c>
      <c r="F24" s="170" t="str">
        <f>IF('Dane ogólne'!F25="","uzupełnij dane ogólne",'Dane ogólne'!F25)</f>
        <v>uzupełnij dane ogólne</v>
      </c>
      <c r="G24" s="170" t="str">
        <f>IF('Dane ogólne'!G25="","uzupełnij dane ogólne",'Dane ogólne'!G25)</f>
        <v>uzupełnij dane ogólne</v>
      </c>
      <c r="H24" s="21"/>
      <c r="I24" s="22"/>
      <c r="J24" s="24"/>
      <c r="K24" s="25"/>
      <c r="L24" s="21"/>
      <c r="M24" s="22"/>
      <c r="N24" s="24"/>
      <c r="O24" s="25"/>
      <c r="P24" s="21"/>
      <c r="Q24" s="22"/>
      <c r="R24" s="24"/>
      <c r="S24" s="25"/>
      <c r="T24" s="21"/>
      <c r="U24" s="22"/>
      <c r="V24" s="22"/>
      <c r="W24" s="24"/>
      <c r="X24" s="25"/>
      <c r="Y24" s="25"/>
      <c r="Z24" s="21"/>
      <c r="AA24" s="22"/>
      <c r="AB24" s="22"/>
      <c r="AC24" s="24"/>
      <c r="AD24" s="25"/>
      <c r="AE24" s="25"/>
      <c r="AF24" s="21"/>
      <c r="AG24" s="22"/>
      <c r="AH24" s="27"/>
      <c r="AI24" s="28"/>
      <c r="AJ24" s="28"/>
      <c r="AK24" s="21"/>
      <c r="AL24" s="22"/>
      <c r="AM24" s="22"/>
      <c r="AN24" s="27"/>
      <c r="AO24" s="28"/>
      <c r="AP24" s="28"/>
      <c r="AQ24" s="21"/>
      <c r="AR24" s="22"/>
      <c r="AS24" s="22"/>
      <c r="AT24" s="24"/>
      <c r="AU24" s="25"/>
      <c r="AV24" s="21"/>
      <c r="AW24" s="22"/>
      <c r="AX24" s="27"/>
      <c r="AY24" s="28"/>
      <c r="AZ24" s="21"/>
      <c r="BA24" s="22"/>
      <c r="BB24" s="27"/>
      <c r="BC24" s="28"/>
      <c r="BD24" s="21"/>
      <c r="BE24" s="22"/>
      <c r="BF24" s="27"/>
      <c r="BG24" s="28"/>
      <c r="BH24" s="22"/>
      <c r="BI24" s="22"/>
    </row>
    <row r="25" spans="1:61" s="5" customFormat="1" ht="39.950000000000003" customHeight="1" x14ac:dyDescent="0.25">
      <c r="A25" s="168">
        <v>18</v>
      </c>
      <c r="B25" s="169" t="str">
        <f>IF('Dane ogólne'!B26="","uzupełnij dane ogólne",'Dane ogólne'!B26)</f>
        <v>uzupełnij dane ogólne</v>
      </c>
      <c r="C25" s="169" t="str">
        <f>IF('Dane ogólne'!C26="","uzupełnij dane ogólne",'Dane ogólne'!C26)</f>
        <v>uzupełnij dane ogólne</v>
      </c>
      <c r="D25" s="169" t="str">
        <f>IF('Dane ogólne'!D26="","uzupełnij dane ogólne",'Dane ogólne'!D26)</f>
        <v>uzupełnij dane ogólne</v>
      </c>
      <c r="E25" s="169" t="str">
        <f>IF('Dane ogólne'!E26="","uzupełnij dane ogólne",'Dane ogólne'!E26)</f>
        <v>uzupełnij dane ogólne</v>
      </c>
      <c r="F25" s="170" t="str">
        <f>IF('Dane ogólne'!F26="","uzupełnij dane ogólne",'Dane ogólne'!F26)</f>
        <v>uzupełnij dane ogólne</v>
      </c>
      <c r="G25" s="170" t="str">
        <f>IF('Dane ogólne'!G26="","uzupełnij dane ogólne",'Dane ogólne'!G26)</f>
        <v>uzupełnij dane ogólne</v>
      </c>
      <c r="H25" s="21"/>
      <c r="I25" s="22"/>
      <c r="J25" s="24"/>
      <c r="K25" s="25"/>
      <c r="L25" s="21"/>
      <c r="M25" s="22"/>
      <c r="N25" s="24"/>
      <c r="O25" s="25"/>
      <c r="P25" s="21"/>
      <c r="Q25" s="22"/>
      <c r="R25" s="24"/>
      <c r="S25" s="25"/>
      <c r="T25" s="21"/>
      <c r="U25" s="22"/>
      <c r="V25" s="22"/>
      <c r="W25" s="24"/>
      <c r="X25" s="25"/>
      <c r="Y25" s="25"/>
      <c r="Z25" s="21"/>
      <c r="AA25" s="22"/>
      <c r="AB25" s="22"/>
      <c r="AC25" s="24"/>
      <c r="AD25" s="25"/>
      <c r="AE25" s="25"/>
      <c r="AF25" s="21"/>
      <c r="AG25" s="22"/>
      <c r="AH25" s="27"/>
      <c r="AI25" s="28"/>
      <c r="AJ25" s="28"/>
      <c r="AK25" s="21"/>
      <c r="AL25" s="22"/>
      <c r="AM25" s="22"/>
      <c r="AN25" s="27"/>
      <c r="AO25" s="28"/>
      <c r="AP25" s="28"/>
      <c r="AQ25" s="21"/>
      <c r="AR25" s="22"/>
      <c r="AS25" s="22"/>
      <c r="AT25" s="24"/>
      <c r="AU25" s="25"/>
      <c r="AV25" s="21"/>
      <c r="AW25" s="22"/>
      <c r="AX25" s="27"/>
      <c r="AY25" s="28"/>
      <c r="AZ25" s="21"/>
      <c r="BA25" s="22"/>
      <c r="BB25" s="27"/>
      <c r="BC25" s="28"/>
      <c r="BD25" s="21"/>
      <c r="BE25" s="22"/>
      <c r="BF25" s="27"/>
      <c r="BG25" s="28"/>
      <c r="BH25" s="22"/>
      <c r="BI25" s="22"/>
    </row>
    <row r="26" spans="1:61" s="5" customFormat="1" ht="39.950000000000003" customHeight="1" x14ac:dyDescent="0.25">
      <c r="A26" s="168">
        <v>19</v>
      </c>
      <c r="B26" s="169" t="str">
        <f>IF('Dane ogólne'!B27="","uzupełnij dane ogólne",'Dane ogólne'!B27)</f>
        <v>uzupełnij dane ogólne</v>
      </c>
      <c r="C26" s="169" t="str">
        <f>IF('Dane ogólne'!C27="","uzupełnij dane ogólne",'Dane ogólne'!C27)</f>
        <v>uzupełnij dane ogólne</v>
      </c>
      <c r="D26" s="169" t="str">
        <f>IF('Dane ogólne'!D27="","uzupełnij dane ogólne",'Dane ogólne'!D27)</f>
        <v>uzupełnij dane ogólne</v>
      </c>
      <c r="E26" s="169" t="str">
        <f>IF('Dane ogólne'!E27="","uzupełnij dane ogólne",'Dane ogólne'!E27)</f>
        <v>uzupełnij dane ogólne</v>
      </c>
      <c r="F26" s="170" t="str">
        <f>IF('Dane ogólne'!F27="","uzupełnij dane ogólne",'Dane ogólne'!F27)</f>
        <v>uzupełnij dane ogólne</v>
      </c>
      <c r="G26" s="170" t="str">
        <f>IF('Dane ogólne'!G27="","uzupełnij dane ogólne",'Dane ogólne'!G27)</f>
        <v>uzupełnij dane ogólne</v>
      </c>
      <c r="H26" s="21"/>
      <c r="I26" s="22"/>
      <c r="J26" s="24"/>
      <c r="K26" s="25"/>
      <c r="L26" s="21"/>
      <c r="M26" s="22"/>
      <c r="N26" s="24"/>
      <c r="O26" s="25"/>
      <c r="P26" s="21"/>
      <c r="Q26" s="22"/>
      <c r="R26" s="24"/>
      <c r="S26" s="25"/>
      <c r="T26" s="21"/>
      <c r="U26" s="22"/>
      <c r="V26" s="22"/>
      <c r="W26" s="24"/>
      <c r="X26" s="25"/>
      <c r="Y26" s="25"/>
      <c r="Z26" s="21"/>
      <c r="AA26" s="22"/>
      <c r="AB26" s="22"/>
      <c r="AC26" s="24"/>
      <c r="AD26" s="25"/>
      <c r="AE26" s="25"/>
      <c r="AF26" s="21"/>
      <c r="AG26" s="22"/>
      <c r="AH26" s="27"/>
      <c r="AI26" s="28"/>
      <c r="AJ26" s="28"/>
      <c r="AK26" s="21"/>
      <c r="AL26" s="22"/>
      <c r="AM26" s="22"/>
      <c r="AN26" s="27"/>
      <c r="AO26" s="28"/>
      <c r="AP26" s="28"/>
      <c r="AQ26" s="21"/>
      <c r="AR26" s="22"/>
      <c r="AS26" s="22"/>
      <c r="AT26" s="24"/>
      <c r="AU26" s="25"/>
      <c r="AV26" s="21"/>
      <c r="AW26" s="22"/>
      <c r="AX26" s="27"/>
      <c r="AY26" s="28"/>
      <c r="AZ26" s="21"/>
      <c r="BA26" s="22"/>
      <c r="BB26" s="27"/>
      <c r="BC26" s="28"/>
      <c r="BD26" s="21"/>
      <c r="BE26" s="22"/>
      <c r="BF26" s="27"/>
      <c r="BG26" s="28"/>
      <c r="BH26" s="22"/>
      <c r="BI26" s="22"/>
    </row>
    <row r="27" spans="1:61" s="5" customFormat="1" ht="39.950000000000003" customHeight="1" x14ac:dyDescent="0.25">
      <c r="A27" s="168">
        <v>20</v>
      </c>
      <c r="B27" s="169" t="str">
        <f>IF('Dane ogólne'!B28="","uzupełnij dane ogólne",'Dane ogólne'!B28)</f>
        <v>uzupełnij dane ogólne</v>
      </c>
      <c r="C27" s="169" t="str">
        <f>IF('Dane ogólne'!C28="","uzupełnij dane ogólne",'Dane ogólne'!C28)</f>
        <v>uzupełnij dane ogólne</v>
      </c>
      <c r="D27" s="169" t="str">
        <f>IF('Dane ogólne'!D28="","uzupełnij dane ogólne",'Dane ogólne'!D28)</f>
        <v>uzupełnij dane ogólne</v>
      </c>
      <c r="E27" s="169" t="str">
        <f>IF('Dane ogólne'!E28="","uzupełnij dane ogólne",'Dane ogólne'!E28)</f>
        <v>uzupełnij dane ogólne</v>
      </c>
      <c r="F27" s="170" t="str">
        <f>IF('Dane ogólne'!F28="","uzupełnij dane ogólne",'Dane ogólne'!F28)</f>
        <v>uzupełnij dane ogólne</v>
      </c>
      <c r="G27" s="170" t="str">
        <f>IF('Dane ogólne'!G28="","uzupełnij dane ogólne",'Dane ogólne'!G28)</f>
        <v>uzupełnij dane ogólne</v>
      </c>
      <c r="H27" s="21"/>
      <c r="I27" s="22"/>
      <c r="J27" s="24"/>
      <c r="K27" s="25"/>
      <c r="L27" s="21"/>
      <c r="M27" s="22"/>
      <c r="N27" s="24"/>
      <c r="O27" s="25"/>
      <c r="P27" s="21"/>
      <c r="Q27" s="22"/>
      <c r="R27" s="24"/>
      <c r="S27" s="25"/>
      <c r="T27" s="21"/>
      <c r="U27" s="22"/>
      <c r="V27" s="22"/>
      <c r="W27" s="24"/>
      <c r="X27" s="25"/>
      <c r="Y27" s="25"/>
      <c r="Z27" s="21"/>
      <c r="AA27" s="22"/>
      <c r="AB27" s="22"/>
      <c r="AC27" s="24"/>
      <c r="AD27" s="25"/>
      <c r="AE27" s="25"/>
      <c r="AF27" s="21"/>
      <c r="AG27" s="22"/>
      <c r="AH27" s="27"/>
      <c r="AI27" s="28"/>
      <c r="AJ27" s="28"/>
      <c r="AK27" s="21"/>
      <c r="AL27" s="22"/>
      <c r="AM27" s="22"/>
      <c r="AN27" s="27"/>
      <c r="AO27" s="28"/>
      <c r="AP27" s="28"/>
      <c r="AQ27" s="21"/>
      <c r="AR27" s="22"/>
      <c r="AS27" s="22"/>
      <c r="AT27" s="24"/>
      <c r="AU27" s="25"/>
      <c r="AV27" s="21"/>
      <c r="AW27" s="22"/>
      <c r="AX27" s="27"/>
      <c r="AY27" s="28"/>
      <c r="AZ27" s="21"/>
      <c r="BA27" s="22"/>
      <c r="BB27" s="27"/>
      <c r="BC27" s="28"/>
      <c r="BD27" s="21"/>
      <c r="BE27" s="22"/>
      <c r="BF27" s="27"/>
      <c r="BG27" s="28"/>
      <c r="BH27" s="22"/>
      <c r="BI27" s="22"/>
    </row>
    <row r="28" spans="1:61" s="5" customFormat="1" ht="39.950000000000003" customHeight="1" x14ac:dyDescent="0.25">
      <c r="A28" s="168">
        <v>21</v>
      </c>
      <c r="B28" s="169" t="str">
        <f>IF('Dane ogólne'!B29="","uzupełnij dane ogólne",'Dane ogólne'!B29)</f>
        <v>uzupełnij dane ogólne</v>
      </c>
      <c r="C28" s="169" t="str">
        <f>IF('Dane ogólne'!C29="","uzupełnij dane ogólne",'Dane ogólne'!C29)</f>
        <v>uzupełnij dane ogólne</v>
      </c>
      <c r="D28" s="169" t="str">
        <f>IF('Dane ogólne'!D29="","uzupełnij dane ogólne",'Dane ogólne'!D29)</f>
        <v>uzupełnij dane ogólne</v>
      </c>
      <c r="E28" s="169" t="str">
        <f>IF('Dane ogólne'!E29="","uzupełnij dane ogólne",'Dane ogólne'!E29)</f>
        <v>uzupełnij dane ogólne</v>
      </c>
      <c r="F28" s="170" t="str">
        <f>IF('Dane ogólne'!F29="","uzupełnij dane ogólne",'Dane ogólne'!F29)</f>
        <v>uzupełnij dane ogólne</v>
      </c>
      <c r="G28" s="170" t="str">
        <f>IF('Dane ogólne'!G29="","uzupełnij dane ogólne",'Dane ogólne'!G29)</f>
        <v>uzupełnij dane ogólne</v>
      </c>
      <c r="H28" s="21"/>
      <c r="I28" s="22"/>
      <c r="J28" s="24"/>
      <c r="K28" s="25"/>
      <c r="L28" s="21"/>
      <c r="M28" s="22"/>
      <c r="N28" s="24"/>
      <c r="O28" s="25"/>
      <c r="P28" s="21"/>
      <c r="Q28" s="22"/>
      <c r="R28" s="24"/>
      <c r="S28" s="25"/>
      <c r="T28" s="21"/>
      <c r="U28" s="22"/>
      <c r="V28" s="22"/>
      <c r="W28" s="24"/>
      <c r="X28" s="25"/>
      <c r="Y28" s="25"/>
      <c r="Z28" s="21"/>
      <c r="AA28" s="22"/>
      <c r="AB28" s="22"/>
      <c r="AC28" s="24"/>
      <c r="AD28" s="25"/>
      <c r="AE28" s="25"/>
      <c r="AF28" s="21"/>
      <c r="AG28" s="22"/>
      <c r="AH28" s="27"/>
      <c r="AI28" s="28"/>
      <c r="AJ28" s="28"/>
      <c r="AK28" s="21"/>
      <c r="AL28" s="22"/>
      <c r="AM28" s="22"/>
      <c r="AN28" s="27"/>
      <c r="AO28" s="28"/>
      <c r="AP28" s="28"/>
      <c r="AQ28" s="21"/>
      <c r="AR28" s="22"/>
      <c r="AS28" s="22"/>
      <c r="AT28" s="24"/>
      <c r="AU28" s="25"/>
      <c r="AV28" s="21"/>
      <c r="AW28" s="22"/>
      <c r="AX28" s="27"/>
      <c r="AY28" s="28"/>
      <c r="AZ28" s="21"/>
      <c r="BA28" s="22"/>
      <c r="BB28" s="27"/>
      <c r="BC28" s="28"/>
      <c r="BD28" s="21"/>
      <c r="BE28" s="22"/>
      <c r="BF28" s="27"/>
      <c r="BG28" s="28"/>
      <c r="BH28" s="22"/>
      <c r="BI28" s="22"/>
    </row>
    <row r="29" spans="1:61" s="5" customFormat="1" ht="39.950000000000003" customHeight="1" x14ac:dyDescent="0.25">
      <c r="A29" s="168">
        <v>22</v>
      </c>
      <c r="B29" s="169" t="str">
        <f>IF('Dane ogólne'!B30="","uzupełnij dane ogólne",'Dane ogólne'!B30)</f>
        <v>uzupełnij dane ogólne</v>
      </c>
      <c r="C29" s="169" t="str">
        <f>IF('Dane ogólne'!C30="","uzupełnij dane ogólne",'Dane ogólne'!C30)</f>
        <v>uzupełnij dane ogólne</v>
      </c>
      <c r="D29" s="169" t="str">
        <f>IF('Dane ogólne'!D30="","uzupełnij dane ogólne",'Dane ogólne'!D30)</f>
        <v>uzupełnij dane ogólne</v>
      </c>
      <c r="E29" s="169" t="str">
        <f>IF('Dane ogólne'!E30="","uzupełnij dane ogólne",'Dane ogólne'!E30)</f>
        <v>uzupełnij dane ogólne</v>
      </c>
      <c r="F29" s="170" t="str">
        <f>IF('Dane ogólne'!F30="","uzupełnij dane ogólne",'Dane ogólne'!F30)</f>
        <v>uzupełnij dane ogólne</v>
      </c>
      <c r="G29" s="170" t="str">
        <f>IF('Dane ogólne'!G30="","uzupełnij dane ogólne",'Dane ogólne'!G30)</f>
        <v>uzupełnij dane ogólne</v>
      </c>
      <c r="H29" s="21"/>
      <c r="I29" s="22"/>
      <c r="J29" s="24"/>
      <c r="K29" s="25"/>
      <c r="L29" s="21"/>
      <c r="M29" s="22"/>
      <c r="N29" s="24"/>
      <c r="O29" s="25"/>
      <c r="P29" s="21"/>
      <c r="Q29" s="22"/>
      <c r="R29" s="24"/>
      <c r="S29" s="25"/>
      <c r="T29" s="21"/>
      <c r="U29" s="22"/>
      <c r="V29" s="22"/>
      <c r="W29" s="24"/>
      <c r="X29" s="25"/>
      <c r="Y29" s="25"/>
      <c r="Z29" s="21"/>
      <c r="AA29" s="22"/>
      <c r="AB29" s="22"/>
      <c r="AC29" s="24"/>
      <c r="AD29" s="25"/>
      <c r="AE29" s="25"/>
      <c r="AF29" s="21"/>
      <c r="AG29" s="22"/>
      <c r="AH29" s="27"/>
      <c r="AI29" s="28"/>
      <c r="AJ29" s="28"/>
      <c r="AK29" s="21"/>
      <c r="AL29" s="22"/>
      <c r="AM29" s="22"/>
      <c r="AN29" s="27"/>
      <c r="AO29" s="28"/>
      <c r="AP29" s="28"/>
      <c r="AQ29" s="21"/>
      <c r="AR29" s="22"/>
      <c r="AS29" s="22"/>
      <c r="AT29" s="24"/>
      <c r="AU29" s="25"/>
      <c r="AV29" s="21"/>
      <c r="AW29" s="22"/>
      <c r="AX29" s="27"/>
      <c r="AY29" s="28"/>
      <c r="AZ29" s="21"/>
      <c r="BA29" s="22"/>
      <c r="BB29" s="27"/>
      <c r="BC29" s="28"/>
      <c r="BD29" s="21"/>
      <c r="BE29" s="22"/>
      <c r="BF29" s="27"/>
      <c r="BG29" s="28"/>
      <c r="BH29" s="22"/>
      <c r="BI29" s="22"/>
    </row>
    <row r="30" spans="1:61" s="5" customFormat="1" ht="39.950000000000003" customHeight="1" x14ac:dyDescent="0.25">
      <c r="A30" s="168">
        <v>23</v>
      </c>
      <c r="B30" s="169" t="str">
        <f>IF('Dane ogólne'!B31="","uzupełnij dane ogólne",'Dane ogólne'!B31)</f>
        <v>uzupełnij dane ogólne</v>
      </c>
      <c r="C30" s="169" t="str">
        <f>IF('Dane ogólne'!C31="","uzupełnij dane ogólne",'Dane ogólne'!C31)</f>
        <v>uzupełnij dane ogólne</v>
      </c>
      <c r="D30" s="169" t="str">
        <f>IF('Dane ogólne'!D31="","uzupełnij dane ogólne",'Dane ogólne'!D31)</f>
        <v>uzupełnij dane ogólne</v>
      </c>
      <c r="E30" s="169" t="str">
        <f>IF('Dane ogólne'!E31="","uzupełnij dane ogólne",'Dane ogólne'!E31)</f>
        <v>uzupełnij dane ogólne</v>
      </c>
      <c r="F30" s="170" t="str">
        <f>IF('Dane ogólne'!F31="","uzupełnij dane ogólne",'Dane ogólne'!F31)</f>
        <v>uzupełnij dane ogólne</v>
      </c>
      <c r="G30" s="170" t="str">
        <f>IF('Dane ogólne'!G31="","uzupełnij dane ogólne",'Dane ogólne'!G31)</f>
        <v>uzupełnij dane ogólne</v>
      </c>
      <c r="H30" s="21"/>
      <c r="I30" s="22"/>
      <c r="J30" s="24"/>
      <c r="K30" s="25"/>
      <c r="L30" s="21"/>
      <c r="M30" s="22"/>
      <c r="N30" s="24"/>
      <c r="O30" s="25"/>
      <c r="P30" s="21"/>
      <c r="Q30" s="22"/>
      <c r="R30" s="24"/>
      <c r="S30" s="25"/>
      <c r="T30" s="21"/>
      <c r="U30" s="22"/>
      <c r="V30" s="22"/>
      <c r="W30" s="24"/>
      <c r="X30" s="25"/>
      <c r="Y30" s="25"/>
      <c r="Z30" s="21"/>
      <c r="AA30" s="22"/>
      <c r="AB30" s="22"/>
      <c r="AC30" s="24"/>
      <c r="AD30" s="25"/>
      <c r="AE30" s="25"/>
      <c r="AF30" s="21"/>
      <c r="AG30" s="22"/>
      <c r="AH30" s="27"/>
      <c r="AI30" s="28"/>
      <c r="AJ30" s="28"/>
      <c r="AK30" s="21"/>
      <c r="AL30" s="22"/>
      <c r="AM30" s="22"/>
      <c r="AN30" s="27"/>
      <c r="AO30" s="28"/>
      <c r="AP30" s="28"/>
      <c r="AQ30" s="21"/>
      <c r="AR30" s="22"/>
      <c r="AS30" s="22"/>
      <c r="AT30" s="24"/>
      <c r="AU30" s="25"/>
      <c r="AV30" s="21"/>
      <c r="AW30" s="22"/>
      <c r="AX30" s="27"/>
      <c r="AY30" s="28"/>
      <c r="AZ30" s="21"/>
      <c r="BA30" s="22"/>
      <c r="BB30" s="27"/>
      <c r="BC30" s="28"/>
      <c r="BD30" s="21"/>
      <c r="BE30" s="22"/>
      <c r="BF30" s="27"/>
      <c r="BG30" s="28"/>
      <c r="BH30" s="22"/>
      <c r="BI30" s="22"/>
    </row>
    <row r="31" spans="1:61" s="5" customFormat="1" ht="39.950000000000003" customHeight="1" x14ac:dyDescent="0.25">
      <c r="A31" s="168">
        <v>24</v>
      </c>
      <c r="B31" s="169" t="str">
        <f>IF('Dane ogólne'!B32="","uzupełnij dane ogólne",'Dane ogólne'!B32)</f>
        <v>uzupełnij dane ogólne</v>
      </c>
      <c r="C31" s="169" t="str">
        <f>IF('Dane ogólne'!C32="","uzupełnij dane ogólne",'Dane ogólne'!C32)</f>
        <v>uzupełnij dane ogólne</v>
      </c>
      <c r="D31" s="169" t="str">
        <f>IF('Dane ogólne'!D32="","uzupełnij dane ogólne",'Dane ogólne'!D32)</f>
        <v>uzupełnij dane ogólne</v>
      </c>
      <c r="E31" s="169" t="str">
        <f>IF('Dane ogólne'!E32="","uzupełnij dane ogólne",'Dane ogólne'!E32)</f>
        <v>uzupełnij dane ogólne</v>
      </c>
      <c r="F31" s="170" t="str">
        <f>IF('Dane ogólne'!F32="","uzupełnij dane ogólne",'Dane ogólne'!F32)</f>
        <v>uzupełnij dane ogólne</v>
      </c>
      <c r="G31" s="170" t="str">
        <f>IF('Dane ogólne'!G32="","uzupełnij dane ogólne",'Dane ogólne'!G32)</f>
        <v>uzupełnij dane ogólne</v>
      </c>
      <c r="H31" s="21"/>
      <c r="I31" s="22"/>
      <c r="J31" s="24"/>
      <c r="K31" s="25"/>
      <c r="L31" s="21"/>
      <c r="M31" s="22"/>
      <c r="N31" s="24"/>
      <c r="O31" s="25"/>
      <c r="P31" s="21"/>
      <c r="Q31" s="22"/>
      <c r="R31" s="24"/>
      <c r="S31" s="25"/>
      <c r="T31" s="21"/>
      <c r="U31" s="22"/>
      <c r="V31" s="22"/>
      <c r="W31" s="24"/>
      <c r="X31" s="25"/>
      <c r="Y31" s="25"/>
      <c r="Z31" s="21"/>
      <c r="AA31" s="22"/>
      <c r="AB31" s="22"/>
      <c r="AC31" s="24"/>
      <c r="AD31" s="25"/>
      <c r="AE31" s="25"/>
      <c r="AF31" s="21"/>
      <c r="AG31" s="22"/>
      <c r="AH31" s="27"/>
      <c r="AI31" s="28"/>
      <c r="AJ31" s="28"/>
      <c r="AK31" s="21"/>
      <c r="AL31" s="22"/>
      <c r="AM31" s="22"/>
      <c r="AN31" s="27"/>
      <c r="AO31" s="28"/>
      <c r="AP31" s="28"/>
      <c r="AQ31" s="21"/>
      <c r="AR31" s="22"/>
      <c r="AS31" s="22"/>
      <c r="AT31" s="24"/>
      <c r="AU31" s="25"/>
      <c r="AV31" s="21"/>
      <c r="AW31" s="22"/>
      <c r="AX31" s="27"/>
      <c r="AY31" s="28"/>
      <c r="AZ31" s="21"/>
      <c r="BA31" s="22"/>
      <c r="BB31" s="27"/>
      <c r="BC31" s="28"/>
      <c r="BD31" s="21"/>
      <c r="BE31" s="22"/>
      <c r="BF31" s="27"/>
      <c r="BG31" s="28"/>
      <c r="BH31" s="22"/>
      <c r="BI31" s="22"/>
    </row>
    <row r="32" spans="1:61" s="5" customFormat="1" ht="39.950000000000003" customHeight="1" x14ac:dyDescent="0.25">
      <c r="A32" s="168">
        <v>25</v>
      </c>
      <c r="B32" s="169" t="str">
        <f>IF('Dane ogólne'!B33="","uzupełnij dane ogólne",'Dane ogólne'!B33)</f>
        <v>uzupełnij dane ogólne</v>
      </c>
      <c r="C32" s="169" t="str">
        <f>IF('Dane ogólne'!C33="","uzupełnij dane ogólne",'Dane ogólne'!C33)</f>
        <v>uzupełnij dane ogólne</v>
      </c>
      <c r="D32" s="169" t="str">
        <f>IF('Dane ogólne'!D33="","uzupełnij dane ogólne",'Dane ogólne'!D33)</f>
        <v>uzupełnij dane ogólne</v>
      </c>
      <c r="E32" s="169" t="str">
        <f>IF('Dane ogólne'!E33="","uzupełnij dane ogólne",'Dane ogólne'!E33)</f>
        <v>uzupełnij dane ogólne</v>
      </c>
      <c r="F32" s="170" t="str">
        <f>IF('Dane ogólne'!F33="","uzupełnij dane ogólne",'Dane ogólne'!F33)</f>
        <v>uzupełnij dane ogólne</v>
      </c>
      <c r="G32" s="170" t="str">
        <f>IF('Dane ogólne'!G33="","uzupełnij dane ogólne",'Dane ogólne'!G33)</f>
        <v>uzupełnij dane ogólne</v>
      </c>
      <c r="H32" s="21"/>
      <c r="I32" s="22"/>
      <c r="J32" s="24"/>
      <c r="K32" s="25"/>
      <c r="L32" s="21"/>
      <c r="M32" s="22"/>
      <c r="N32" s="24"/>
      <c r="O32" s="25"/>
      <c r="P32" s="21"/>
      <c r="Q32" s="22"/>
      <c r="R32" s="24"/>
      <c r="S32" s="25"/>
      <c r="T32" s="21"/>
      <c r="U32" s="22"/>
      <c r="V32" s="22"/>
      <c r="W32" s="24"/>
      <c r="X32" s="25"/>
      <c r="Y32" s="25"/>
      <c r="Z32" s="21"/>
      <c r="AA32" s="22"/>
      <c r="AB32" s="22"/>
      <c r="AC32" s="24"/>
      <c r="AD32" s="25"/>
      <c r="AE32" s="25"/>
      <c r="AF32" s="21"/>
      <c r="AG32" s="22"/>
      <c r="AH32" s="27"/>
      <c r="AI32" s="28"/>
      <c r="AJ32" s="28"/>
      <c r="AK32" s="21"/>
      <c r="AL32" s="22"/>
      <c r="AM32" s="22"/>
      <c r="AN32" s="27"/>
      <c r="AO32" s="28"/>
      <c r="AP32" s="28"/>
      <c r="AQ32" s="21"/>
      <c r="AR32" s="22"/>
      <c r="AS32" s="22"/>
      <c r="AT32" s="24"/>
      <c r="AU32" s="25"/>
      <c r="AV32" s="21"/>
      <c r="AW32" s="22"/>
      <c r="AX32" s="27"/>
      <c r="AY32" s="28"/>
      <c r="AZ32" s="21"/>
      <c r="BA32" s="22"/>
      <c r="BB32" s="27"/>
      <c r="BC32" s="28"/>
      <c r="BD32" s="21"/>
      <c r="BE32" s="22"/>
      <c r="BF32" s="27"/>
      <c r="BG32" s="28"/>
      <c r="BH32" s="22"/>
      <c r="BI32" s="22"/>
    </row>
    <row r="33" spans="1:61" s="5" customFormat="1" ht="39.950000000000003" customHeight="1" x14ac:dyDescent="0.25">
      <c r="A33" s="168">
        <v>26</v>
      </c>
      <c r="B33" s="169" t="str">
        <f>IF('Dane ogólne'!B34="","uzupełnij dane ogólne",'Dane ogólne'!B34)</f>
        <v>uzupełnij dane ogólne</v>
      </c>
      <c r="C33" s="169" t="str">
        <f>IF('Dane ogólne'!C34="","uzupełnij dane ogólne",'Dane ogólne'!C34)</f>
        <v>uzupełnij dane ogólne</v>
      </c>
      <c r="D33" s="169" t="str">
        <f>IF('Dane ogólne'!D34="","uzupełnij dane ogólne",'Dane ogólne'!D34)</f>
        <v>uzupełnij dane ogólne</v>
      </c>
      <c r="E33" s="169" t="str">
        <f>IF('Dane ogólne'!E34="","uzupełnij dane ogólne",'Dane ogólne'!E34)</f>
        <v>uzupełnij dane ogólne</v>
      </c>
      <c r="F33" s="170" t="str">
        <f>IF('Dane ogólne'!F34="","uzupełnij dane ogólne",'Dane ogólne'!F34)</f>
        <v>uzupełnij dane ogólne</v>
      </c>
      <c r="G33" s="170" t="str">
        <f>IF('Dane ogólne'!G34="","uzupełnij dane ogólne",'Dane ogólne'!G34)</f>
        <v>uzupełnij dane ogólne</v>
      </c>
      <c r="H33" s="21"/>
      <c r="I33" s="22"/>
      <c r="J33" s="24"/>
      <c r="K33" s="25"/>
      <c r="L33" s="21"/>
      <c r="M33" s="22"/>
      <c r="N33" s="24"/>
      <c r="O33" s="25"/>
      <c r="P33" s="21"/>
      <c r="Q33" s="22"/>
      <c r="R33" s="24"/>
      <c r="S33" s="25"/>
      <c r="T33" s="21"/>
      <c r="U33" s="22"/>
      <c r="V33" s="22"/>
      <c r="W33" s="24"/>
      <c r="X33" s="25"/>
      <c r="Y33" s="25"/>
      <c r="Z33" s="21"/>
      <c r="AA33" s="22"/>
      <c r="AB33" s="22"/>
      <c r="AC33" s="24"/>
      <c r="AD33" s="25"/>
      <c r="AE33" s="25"/>
      <c r="AF33" s="21"/>
      <c r="AG33" s="22"/>
      <c r="AH33" s="27"/>
      <c r="AI33" s="28"/>
      <c r="AJ33" s="28"/>
      <c r="AK33" s="21"/>
      <c r="AL33" s="22"/>
      <c r="AM33" s="22"/>
      <c r="AN33" s="27"/>
      <c r="AO33" s="28"/>
      <c r="AP33" s="28"/>
      <c r="AQ33" s="21"/>
      <c r="AR33" s="22"/>
      <c r="AS33" s="22"/>
      <c r="AT33" s="24"/>
      <c r="AU33" s="25"/>
      <c r="AV33" s="21"/>
      <c r="AW33" s="22"/>
      <c r="AX33" s="27"/>
      <c r="AY33" s="28"/>
      <c r="AZ33" s="21"/>
      <c r="BA33" s="22"/>
      <c r="BB33" s="27"/>
      <c r="BC33" s="28"/>
      <c r="BD33" s="21"/>
      <c r="BE33" s="22"/>
      <c r="BF33" s="27"/>
      <c r="BG33" s="28"/>
      <c r="BH33" s="22"/>
      <c r="BI33" s="22"/>
    </row>
    <row r="34" spans="1:61" s="5" customFormat="1" ht="39.950000000000003" customHeight="1" x14ac:dyDescent="0.25">
      <c r="A34" s="168">
        <v>27</v>
      </c>
      <c r="B34" s="169" t="str">
        <f>IF('Dane ogólne'!B35="","uzupełnij dane ogólne",'Dane ogólne'!B35)</f>
        <v>uzupełnij dane ogólne</v>
      </c>
      <c r="C34" s="169" t="str">
        <f>IF('Dane ogólne'!C35="","uzupełnij dane ogólne",'Dane ogólne'!C35)</f>
        <v>uzupełnij dane ogólne</v>
      </c>
      <c r="D34" s="169" t="str">
        <f>IF('Dane ogólne'!D35="","uzupełnij dane ogólne",'Dane ogólne'!D35)</f>
        <v>uzupełnij dane ogólne</v>
      </c>
      <c r="E34" s="169" t="str">
        <f>IF('Dane ogólne'!E35="","uzupełnij dane ogólne",'Dane ogólne'!E35)</f>
        <v>uzupełnij dane ogólne</v>
      </c>
      <c r="F34" s="170" t="str">
        <f>IF('Dane ogólne'!F35="","uzupełnij dane ogólne",'Dane ogólne'!F35)</f>
        <v>uzupełnij dane ogólne</v>
      </c>
      <c r="G34" s="170" t="str">
        <f>IF('Dane ogólne'!G35="","uzupełnij dane ogólne",'Dane ogólne'!G35)</f>
        <v>uzupełnij dane ogólne</v>
      </c>
      <c r="H34" s="21"/>
      <c r="I34" s="22"/>
      <c r="J34" s="24"/>
      <c r="K34" s="25"/>
      <c r="L34" s="21"/>
      <c r="M34" s="22"/>
      <c r="N34" s="24"/>
      <c r="O34" s="25"/>
      <c r="P34" s="21"/>
      <c r="Q34" s="22"/>
      <c r="R34" s="24"/>
      <c r="S34" s="25"/>
      <c r="T34" s="21"/>
      <c r="U34" s="22"/>
      <c r="V34" s="22"/>
      <c r="W34" s="24"/>
      <c r="X34" s="25"/>
      <c r="Y34" s="25"/>
      <c r="Z34" s="21"/>
      <c r="AA34" s="22"/>
      <c r="AB34" s="22"/>
      <c r="AC34" s="24"/>
      <c r="AD34" s="25"/>
      <c r="AE34" s="25"/>
      <c r="AF34" s="21"/>
      <c r="AG34" s="22"/>
      <c r="AH34" s="27"/>
      <c r="AI34" s="28"/>
      <c r="AJ34" s="28"/>
      <c r="AK34" s="21"/>
      <c r="AL34" s="22"/>
      <c r="AM34" s="22"/>
      <c r="AN34" s="27"/>
      <c r="AO34" s="28"/>
      <c r="AP34" s="28"/>
      <c r="AQ34" s="21"/>
      <c r="AR34" s="22"/>
      <c r="AS34" s="22"/>
      <c r="AT34" s="24"/>
      <c r="AU34" s="25"/>
      <c r="AV34" s="21"/>
      <c r="AW34" s="22"/>
      <c r="AX34" s="27"/>
      <c r="AY34" s="28"/>
      <c r="AZ34" s="21"/>
      <c r="BA34" s="22"/>
      <c r="BB34" s="27"/>
      <c r="BC34" s="28"/>
      <c r="BD34" s="21"/>
      <c r="BE34" s="22"/>
      <c r="BF34" s="27"/>
      <c r="BG34" s="28"/>
      <c r="BH34" s="22"/>
      <c r="BI34" s="22"/>
    </row>
    <row r="35" spans="1:61" s="5" customFormat="1" ht="39.950000000000003" customHeight="1" x14ac:dyDescent="0.25">
      <c r="A35" s="168">
        <v>28</v>
      </c>
      <c r="B35" s="169" t="str">
        <f>IF('Dane ogólne'!B36="","uzupełnij dane ogólne",'Dane ogólne'!B36)</f>
        <v>uzupełnij dane ogólne</v>
      </c>
      <c r="C35" s="169" t="str">
        <f>IF('Dane ogólne'!C36="","uzupełnij dane ogólne",'Dane ogólne'!C36)</f>
        <v>uzupełnij dane ogólne</v>
      </c>
      <c r="D35" s="169" t="str">
        <f>IF('Dane ogólne'!D36="","uzupełnij dane ogólne",'Dane ogólne'!D36)</f>
        <v>uzupełnij dane ogólne</v>
      </c>
      <c r="E35" s="169" t="str">
        <f>IF('Dane ogólne'!E36="","uzupełnij dane ogólne",'Dane ogólne'!E36)</f>
        <v>uzupełnij dane ogólne</v>
      </c>
      <c r="F35" s="170" t="str">
        <f>IF('Dane ogólne'!F36="","uzupełnij dane ogólne",'Dane ogólne'!F36)</f>
        <v>uzupełnij dane ogólne</v>
      </c>
      <c r="G35" s="170" t="str">
        <f>IF('Dane ogólne'!G36="","uzupełnij dane ogólne",'Dane ogólne'!G36)</f>
        <v>uzupełnij dane ogólne</v>
      </c>
      <c r="H35" s="21"/>
      <c r="I35" s="22"/>
      <c r="J35" s="24"/>
      <c r="K35" s="25"/>
      <c r="L35" s="21"/>
      <c r="M35" s="22"/>
      <c r="N35" s="24"/>
      <c r="O35" s="25"/>
      <c r="P35" s="21"/>
      <c r="Q35" s="22"/>
      <c r="R35" s="24"/>
      <c r="S35" s="25"/>
      <c r="T35" s="21"/>
      <c r="U35" s="22"/>
      <c r="V35" s="22"/>
      <c r="W35" s="24"/>
      <c r="X35" s="25"/>
      <c r="Y35" s="25"/>
      <c r="Z35" s="21"/>
      <c r="AA35" s="22"/>
      <c r="AB35" s="22"/>
      <c r="AC35" s="24"/>
      <c r="AD35" s="25"/>
      <c r="AE35" s="25"/>
      <c r="AF35" s="21"/>
      <c r="AG35" s="22"/>
      <c r="AH35" s="27"/>
      <c r="AI35" s="28"/>
      <c r="AJ35" s="28"/>
      <c r="AK35" s="21"/>
      <c r="AL35" s="22"/>
      <c r="AM35" s="22"/>
      <c r="AN35" s="27"/>
      <c r="AO35" s="28"/>
      <c r="AP35" s="28"/>
      <c r="AQ35" s="21"/>
      <c r="AR35" s="22"/>
      <c r="AS35" s="22"/>
      <c r="AT35" s="24"/>
      <c r="AU35" s="25"/>
      <c r="AV35" s="21"/>
      <c r="AW35" s="22"/>
      <c r="AX35" s="27"/>
      <c r="AY35" s="28"/>
      <c r="AZ35" s="21"/>
      <c r="BA35" s="22"/>
      <c r="BB35" s="27"/>
      <c r="BC35" s="28"/>
      <c r="BD35" s="21"/>
      <c r="BE35" s="22"/>
      <c r="BF35" s="27"/>
      <c r="BG35" s="28"/>
      <c r="BH35" s="22"/>
      <c r="BI35" s="22"/>
    </row>
    <row r="36" spans="1:61" s="5" customFormat="1" ht="39.950000000000003" customHeight="1" x14ac:dyDescent="0.25">
      <c r="A36" s="168">
        <v>29</v>
      </c>
      <c r="B36" s="169" t="str">
        <f>IF('Dane ogólne'!B37="","uzupełnij dane ogólne",'Dane ogólne'!B37)</f>
        <v>uzupełnij dane ogólne</v>
      </c>
      <c r="C36" s="169" t="str">
        <f>IF('Dane ogólne'!C37="","uzupełnij dane ogólne",'Dane ogólne'!C37)</f>
        <v>uzupełnij dane ogólne</v>
      </c>
      <c r="D36" s="169" t="str">
        <f>IF('Dane ogólne'!D37="","uzupełnij dane ogólne",'Dane ogólne'!D37)</f>
        <v>uzupełnij dane ogólne</v>
      </c>
      <c r="E36" s="169" t="str">
        <f>IF('Dane ogólne'!E37="","uzupełnij dane ogólne",'Dane ogólne'!E37)</f>
        <v>uzupełnij dane ogólne</v>
      </c>
      <c r="F36" s="170" t="str">
        <f>IF('Dane ogólne'!F37="","uzupełnij dane ogólne",'Dane ogólne'!F37)</f>
        <v>uzupełnij dane ogólne</v>
      </c>
      <c r="G36" s="170" t="str">
        <f>IF('Dane ogólne'!G37="","uzupełnij dane ogólne",'Dane ogólne'!G37)</f>
        <v>uzupełnij dane ogólne</v>
      </c>
      <c r="H36" s="21"/>
      <c r="I36" s="22"/>
      <c r="J36" s="24"/>
      <c r="K36" s="25"/>
      <c r="L36" s="21"/>
      <c r="M36" s="22"/>
      <c r="N36" s="24"/>
      <c r="O36" s="25"/>
      <c r="P36" s="21"/>
      <c r="Q36" s="22"/>
      <c r="R36" s="24"/>
      <c r="S36" s="25"/>
      <c r="T36" s="21"/>
      <c r="U36" s="22"/>
      <c r="V36" s="22"/>
      <c r="W36" s="24"/>
      <c r="X36" s="25"/>
      <c r="Y36" s="25"/>
      <c r="Z36" s="21"/>
      <c r="AA36" s="22"/>
      <c r="AB36" s="22"/>
      <c r="AC36" s="24"/>
      <c r="AD36" s="25"/>
      <c r="AE36" s="25"/>
      <c r="AF36" s="21"/>
      <c r="AG36" s="22"/>
      <c r="AH36" s="27"/>
      <c r="AI36" s="28"/>
      <c r="AJ36" s="28"/>
      <c r="AK36" s="21"/>
      <c r="AL36" s="22"/>
      <c r="AM36" s="22"/>
      <c r="AN36" s="27"/>
      <c r="AO36" s="28"/>
      <c r="AP36" s="28"/>
      <c r="AQ36" s="21"/>
      <c r="AR36" s="22"/>
      <c r="AS36" s="22"/>
      <c r="AT36" s="24"/>
      <c r="AU36" s="25"/>
      <c r="AV36" s="21"/>
      <c r="AW36" s="22"/>
      <c r="AX36" s="27"/>
      <c r="AY36" s="28"/>
      <c r="AZ36" s="21"/>
      <c r="BA36" s="22"/>
      <c r="BB36" s="27"/>
      <c r="BC36" s="28"/>
      <c r="BD36" s="21"/>
      <c r="BE36" s="22"/>
      <c r="BF36" s="27"/>
      <c r="BG36" s="28"/>
      <c r="BH36" s="22"/>
      <c r="BI36" s="22"/>
    </row>
    <row r="37" spans="1:61" s="5" customFormat="1" ht="39.950000000000003" customHeight="1" x14ac:dyDescent="0.25">
      <c r="A37" s="171">
        <v>30</v>
      </c>
      <c r="B37" s="172" t="str">
        <f>IF('Dane ogólne'!B38="","uzupełnij dane ogólne",'Dane ogólne'!B38)</f>
        <v>uzupełnij dane ogólne</v>
      </c>
      <c r="C37" s="172" t="str">
        <f>IF('Dane ogólne'!C38="","uzupełnij dane ogólne",'Dane ogólne'!C38)</f>
        <v>uzupełnij dane ogólne</v>
      </c>
      <c r="D37" s="172" t="str">
        <f>IF('Dane ogólne'!D38="","uzupełnij dane ogólne",'Dane ogólne'!D38)</f>
        <v>uzupełnij dane ogólne</v>
      </c>
      <c r="E37" s="172" t="str">
        <f>IF('Dane ogólne'!E38="","uzupełnij dane ogólne",'Dane ogólne'!E38)</f>
        <v>uzupełnij dane ogólne</v>
      </c>
      <c r="F37" s="173" t="str">
        <f>IF('Dane ogólne'!F38="","uzupełnij dane ogólne",'Dane ogólne'!F38)</f>
        <v>uzupełnij dane ogólne</v>
      </c>
      <c r="G37" s="173" t="str">
        <f>IF('Dane ogólne'!G38="","uzupełnij dane ogólne",'Dane ogólne'!G38)</f>
        <v>uzupełnij dane ogólne</v>
      </c>
      <c r="H37" s="21"/>
      <c r="I37" s="22"/>
      <c r="J37" s="24"/>
      <c r="K37" s="25"/>
      <c r="L37" s="21"/>
      <c r="M37" s="22"/>
      <c r="N37" s="24"/>
      <c r="O37" s="25"/>
      <c r="P37" s="21"/>
      <c r="Q37" s="22"/>
      <c r="R37" s="24"/>
      <c r="S37" s="25"/>
      <c r="T37" s="21"/>
      <c r="U37" s="22"/>
      <c r="V37" s="22"/>
      <c r="W37" s="24"/>
      <c r="X37" s="25"/>
      <c r="Y37" s="25"/>
      <c r="Z37" s="21"/>
      <c r="AA37" s="22"/>
      <c r="AB37" s="22"/>
      <c r="AC37" s="24"/>
      <c r="AD37" s="25"/>
      <c r="AE37" s="25"/>
      <c r="AF37" s="21"/>
      <c r="AG37" s="22"/>
      <c r="AH37" s="27"/>
      <c r="AI37" s="28"/>
      <c r="AJ37" s="28"/>
      <c r="AK37" s="21"/>
      <c r="AL37" s="22"/>
      <c r="AM37" s="22"/>
      <c r="AN37" s="27"/>
      <c r="AO37" s="28"/>
      <c r="AP37" s="28"/>
      <c r="AQ37" s="21"/>
      <c r="AR37" s="22"/>
      <c r="AS37" s="22"/>
      <c r="AT37" s="24"/>
      <c r="AU37" s="25"/>
      <c r="AV37" s="21"/>
      <c r="AW37" s="22"/>
      <c r="AX37" s="27"/>
      <c r="AY37" s="28"/>
      <c r="AZ37" s="21"/>
      <c r="BA37" s="22"/>
      <c r="BB37" s="27"/>
      <c r="BC37" s="28"/>
      <c r="BD37" s="21"/>
      <c r="BE37" s="22"/>
      <c r="BF37" s="27"/>
      <c r="BG37" s="28"/>
      <c r="BH37" s="22"/>
      <c r="BI37" s="22"/>
    </row>
  </sheetData>
  <sheetProtection algorithmName="SHA-512" hashValue="eor3JwAyyEhAhaMroPphWIlzt4rBfXPIALwahlpDE0m4jd8Zl+Kg2n8H8iJztI7/6qpxAU+8GGcXg0gm1qtCgA==" saltValue="jLFE4S5GqTdKIYI9uDTG5A==" spinCount="100000" sheet="1" objects="1" scenarios="1"/>
  <mergeCells count="36">
    <mergeCell ref="BF2:BG3"/>
    <mergeCell ref="BH2:BI3"/>
    <mergeCell ref="H7:BI7"/>
    <mergeCell ref="H5:BI5"/>
    <mergeCell ref="H2:I3"/>
    <mergeCell ref="P2:Q3"/>
    <mergeCell ref="R2:S3"/>
    <mergeCell ref="AF2:AG3"/>
    <mergeCell ref="AH2:AJ3"/>
    <mergeCell ref="AK2:AM3"/>
    <mergeCell ref="AN2:AP3"/>
    <mergeCell ref="AQ2:AS3"/>
    <mergeCell ref="AT2:AU3"/>
    <mergeCell ref="AV2:AW3"/>
    <mergeCell ref="AX2:AY3"/>
    <mergeCell ref="B2:B4"/>
    <mergeCell ref="C2:C4"/>
    <mergeCell ref="D2:D4"/>
    <mergeCell ref="E2:E4"/>
    <mergeCell ref="BD2:BE3"/>
    <mergeCell ref="AZ2:BA3"/>
    <mergeCell ref="BB2:BC3"/>
    <mergeCell ref="A5:F5"/>
    <mergeCell ref="A7:F7"/>
    <mergeCell ref="A1:F1"/>
    <mergeCell ref="H1:Z1"/>
    <mergeCell ref="T2:V3"/>
    <mergeCell ref="W2:Y3"/>
    <mergeCell ref="Z2:AB3"/>
    <mergeCell ref="AC2:AE3"/>
    <mergeCell ref="F2:F4"/>
    <mergeCell ref="G2:G4"/>
    <mergeCell ref="J2:K3"/>
    <mergeCell ref="L2:M3"/>
    <mergeCell ref="N2:O3"/>
    <mergeCell ref="A2:A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481C2B-AE8F-46CE-A001-CDF787C1D149}">
          <x14:formula1>
            <xm:f>Arkusz3!$B$5:$B$6</xm:f>
          </x14:formula1>
          <xm:sqref>H6 H8:H37 J6 J8:J37 L6 L8:L37 N6 N8:N37 P6 P8:P37 R6 R8:R37 T6 T8:T37 W6 W8:W37 Z6 Z8:Z37 AC6 AC8:AC37 AF6 AF8:AF37 AH6 AH8:AH37 AK6 AK8:AK37 AN6 AN8:AN37 AQ6 AQ8:AQ37 AT6 AT8:AT37 AV6 AV8:AV37 AX6 AX8:AX37 AZ6 AZ8:AZ37 BB6 BB8:BB37 BD6 BD8:BD37 BF6 BF8:BF37 BH6 BH8:BH37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78E5-0A10-4BC1-A96A-60DD360A402F}">
  <sheetPr>
    <tabColor rgb="FFFF9999"/>
  </sheetPr>
  <dimension ref="A1:V37"/>
  <sheetViews>
    <sheetView zoomScale="80" zoomScaleNormal="80" workbookViewId="0">
      <selection activeCell="F11" sqref="F11"/>
    </sheetView>
  </sheetViews>
  <sheetFormatPr defaultRowHeight="16.5" x14ac:dyDescent="0.25"/>
  <cols>
    <col min="1" max="1" width="10.7109375" style="174" customWidth="1"/>
    <col min="2" max="6" width="20.7109375" style="175" customWidth="1"/>
    <col min="7" max="16" width="40.7109375" style="14" customWidth="1"/>
    <col min="17" max="18" width="45.140625" style="14" customWidth="1"/>
    <col min="19" max="19" width="40.7109375" style="14" customWidth="1"/>
    <col min="20" max="20" width="31.7109375" style="37" customWidth="1"/>
    <col min="21" max="21" width="40.7109375" style="38" customWidth="1"/>
    <col min="22" max="16384" width="9.140625" style="14"/>
  </cols>
  <sheetData>
    <row r="1" spans="1:22" s="177" customFormat="1" ht="17.25" thickBot="1" x14ac:dyDescent="0.3">
      <c r="A1" s="117"/>
      <c r="B1" s="176"/>
      <c r="C1" s="176"/>
      <c r="D1" s="176"/>
      <c r="E1" s="176"/>
      <c r="F1" s="176"/>
      <c r="T1" s="178"/>
      <c r="U1" s="179"/>
    </row>
    <row r="2" spans="1:22" s="177" customFormat="1" ht="39.950000000000003" customHeight="1" x14ac:dyDescent="0.25">
      <c r="A2" s="180" t="s">
        <v>12</v>
      </c>
      <c r="B2" s="181" t="s">
        <v>13</v>
      </c>
      <c r="C2" s="181" t="s">
        <v>14</v>
      </c>
      <c r="D2" s="181" t="s">
        <v>15</v>
      </c>
      <c r="E2" s="181" t="s">
        <v>16</v>
      </c>
      <c r="F2" s="181" t="s">
        <v>17</v>
      </c>
      <c r="G2" s="182" t="s">
        <v>23</v>
      </c>
      <c r="H2" s="183" t="s">
        <v>24</v>
      </c>
      <c r="I2" s="183" t="s">
        <v>25</v>
      </c>
      <c r="J2" s="183" t="s">
        <v>26</v>
      </c>
      <c r="K2" s="183" t="s">
        <v>27</v>
      </c>
      <c r="L2" s="183" t="s">
        <v>28</v>
      </c>
      <c r="M2" s="183" t="s">
        <v>29</v>
      </c>
      <c r="N2" s="183" t="s">
        <v>30</v>
      </c>
      <c r="O2" s="183" t="s">
        <v>31</v>
      </c>
      <c r="P2" s="183" t="s">
        <v>32</v>
      </c>
      <c r="Q2" s="183" t="s">
        <v>35</v>
      </c>
      <c r="R2" s="183" t="s">
        <v>68</v>
      </c>
      <c r="S2" s="184" t="s">
        <v>73</v>
      </c>
      <c r="T2" s="185" t="s">
        <v>72</v>
      </c>
      <c r="U2" s="186"/>
      <c r="V2" s="187"/>
    </row>
    <row r="3" spans="1:22" s="177" customFormat="1" ht="48.75" customHeight="1" x14ac:dyDescent="0.25">
      <c r="A3" s="188"/>
      <c r="B3" s="189"/>
      <c r="C3" s="189"/>
      <c r="D3" s="189"/>
      <c r="E3" s="189"/>
      <c r="F3" s="189"/>
      <c r="G3" s="182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85"/>
      <c r="U3" s="186"/>
      <c r="V3" s="187"/>
    </row>
    <row r="4" spans="1:22" s="177" customFormat="1" ht="33.75" customHeight="1" thickBot="1" x14ac:dyDescent="0.3">
      <c r="A4" s="190"/>
      <c r="B4" s="191"/>
      <c r="C4" s="191"/>
      <c r="D4" s="191"/>
      <c r="E4" s="191"/>
      <c r="F4" s="191"/>
      <c r="G4" s="129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 t="s">
        <v>70</v>
      </c>
      <c r="T4" s="194" t="s">
        <v>69</v>
      </c>
      <c r="U4" s="195" t="s">
        <v>71</v>
      </c>
      <c r="V4" s="196"/>
    </row>
    <row r="5" spans="1:22" s="177" customFormat="1" ht="24" customHeight="1" thickBot="1" x14ac:dyDescent="0.3">
      <c r="A5" s="197" t="s">
        <v>6</v>
      </c>
      <c r="B5" s="198"/>
      <c r="C5" s="198"/>
      <c r="D5" s="198"/>
      <c r="E5" s="198"/>
      <c r="F5" s="198"/>
      <c r="G5" s="199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1"/>
    </row>
    <row r="6" spans="1:22" ht="33.75" thickBot="1" x14ac:dyDescent="0.3">
      <c r="A6" s="162"/>
      <c r="B6" s="163" t="str">
        <f>IF('Dane ogólne'!B7="","uzupełnij dane ogólne",'Dane ogólne'!B7)</f>
        <v>uzupełnij dane ogólne</v>
      </c>
      <c r="C6" s="163" t="str">
        <f>IF('Dane ogólne'!C7="","uzupełnij dane ogólne",'Dane ogólne'!C7)</f>
        <v>uzupełnij dane ogólne</v>
      </c>
      <c r="D6" s="163" t="str">
        <f>IF('Dane ogólne'!D7="","uzupełnij dane ogólne",'Dane ogólne'!D7)</f>
        <v>uzupełnij dane ogólne</v>
      </c>
      <c r="E6" s="163" t="str">
        <f>IF('Dane ogólne'!E7="","uzupełnij dane ogólne",'Dane ogólne'!E7)</f>
        <v>uzupełnij dane ogólne</v>
      </c>
      <c r="F6" s="163" t="str">
        <f>IF('Dane ogólne'!F7="","uzupełnij dane ogólne",'Dane ogólne'!F7)</f>
        <v>uzupełnij dane ogólne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9"/>
      <c r="T6" s="32"/>
      <c r="U6" s="33"/>
    </row>
    <row r="7" spans="1:22" s="177" customFormat="1" ht="24" customHeight="1" thickBot="1" x14ac:dyDescent="0.3">
      <c r="A7" s="158" t="s">
        <v>3</v>
      </c>
      <c r="B7" s="159"/>
      <c r="C7" s="159"/>
      <c r="D7" s="159"/>
      <c r="E7" s="159"/>
      <c r="F7" s="160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1"/>
    </row>
    <row r="8" spans="1:22" ht="33" x14ac:dyDescent="0.25">
      <c r="A8" s="165">
        <v>1</v>
      </c>
      <c r="B8" s="166" t="str">
        <f>IF('Dane ogólne'!B9="","uzupełnij dane ogólne",'Dane ogólne'!B9)</f>
        <v>uzupełnij dane ogólne</v>
      </c>
      <c r="C8" s="166" t="str">
        <f>IF('Dane ogólne'!C9="","uzupełnij dane ogólne",'Dane ogólne'!C9)</f>
        <v>uzupełnij dane ogólne</v>
      </c>
      <c r="D8" s="166" t="str">
        <f>IF('Dane ogólne'!D9="","uzupełnij dane ogólne",'Dane ogólne'!D9)</f>
        <v>uzupełnij dane ogólne</v>
      </c>
      <c r="E8" s="166" t="str">
        <f>IF('Dane ogólne'!E9="","uzupełnij dane ogólne",'Dane ogólne'!E9)</f>
        <v>uzupełnij dane ogólne</v>
      </c>
      <c r="F8" s="166" t="str">
        <f>IF('Dane ogólne'!F9="","uzupełnij dane ogólne",'Dane ogólne'!F9)</f>
        <v>uzupełnij dane ogólne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30"/>
      <c r="T8" s="34"/>
      <c r="U8" s="35"/>
    </row>
    <row r="9" spans="1:22" ht="33" x14ac:dyDescent="0.25">
      <c r="A9" s="168">
        <v>2</v>
      </c>
      <c r="B9" s="169" t="str">
        <f>IF('Dane ogólne'!B10="","uzupełnij dane ogólne",'Dane ogólne'!B10)</f>
        <v>uzupełnij dane ogólne</v>
      </c>
      <c r="C9" s="169" t="str">
        <f>IF('Dane ogólne'!C10="","uzupełnij dane ogólne",'Dane ogólne'!C10)</f>
        <v>uzupełnij dane ogólne</v>
      </c>
      <c r="D9" s="169" t="str">
        <f>IF('Dane ogólne'!D10="","uzupełnij dane ogólne",'Dane ogólne'!D10)</f>
        <v>uzupełnij dane ogólne</v>
      </c>
      <c r="E9" s="169" t="str">
        <f>IF('Dane ogólne'!E10="","uzupełnij dane ogólne",'Dane ogólne'!E10)</f>
        <v>uzupełnij dane ogólne</v>
      </c>
      <c r="F9" s="169" t="str">
        <f>IF('Dane ogólne'!F10="","uzupełnij dane ogólne",'Dane ogólne'!F10)</f>
        <v>uzupełnij dane ogólne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1"/>
      <c r="T9" s="34"/>
      <c r="U9" s="36"/>
    </row>
    <row r="10" spans="1:22" ht="33" x14ac:dyDescent="0.25">
      <c r="A10" s="168">
        <v>3</v>
      </c>
      <c r="B10" s="169" t="str">
        <f>IF('Dane ogólne'!B11="","uzupełnij dane ogólne",'Dane ogólne'!B11)</f>
        <v>uzupełnij dane ogólne</v>
      </c>
      <c r="C10" s="169" t="str">
        <f>IF('Dane ogólne'!C11="","uzupełnij dane ogólne",'Dane ogólne'!C11)</f>
        <v>uzupełnij dane ogólne</v>
      </c>
      <c r="D10" s="169" t="str">
        <f>IF('Dane ogólne'!D11="","uzupełnij dane ogólne",'Dane ogólne'!D11)</f>
        <v>uzupełnij dane ogólne</v>
      </c>
      <c r="E10" s="169" t="str">
        <f>IF('Dane ogólne'!E11="","uzupełnij dane ogólne",'Dane ogólne'!E11)</f>
        <v>uzupełnij dane ogólne</v>
      </c>
      <c r="F10" s="169" t="str">
        <f>IF('Dane ogólne'!F11="","uzupełnij dane ogólne",'Dane ogólne'!F11)</f>
        <v>uzupełnij dane ogólne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1"/>
      <c r="T10" s="34"/>
      <c r="U10" s="36"/>
    </row>
    <row r="11" spans="1:22" ht="33" x14ac:dyDescent="0.25">
      <c r="A11" s="168">
        <v>4</v>
      </c>
      <c r="B11" s="169" t="str">
        <f>IF('Dane ogólne'!B12="","uzupełnij dane ogólne",'Dane ogólne'!B12)</f>
        <v>uzupełnij dane ogólne</v>
      </c>
      <c r="C11" s="169" t="str">
        <f>IF('Dane ogólne'!C12="","uzupełnij dane ogólne",'Dane ogólne'!C12)</f>
        <v>uzupełnij dane ogólne</v>
      </c>
      <c r="D11" s="169" t="str">
        <f>IF('Dane ogólne'!D12="","uzupełnij dane ogólne",'Dane ogólne'!D12)</f>
        <v>uzupełnij dane ogólne</v>
      </c>
      <c r="E11" s="169" t="str">
        <f>IF('Dane ogólne'!E12="","uzupełnij dane ogólne",'Dane ogólne'!E12)</f>
        <v>uzupełnij dane ogólne</v>
      </c>
      <c r="F11" s="169" t="str">
        <f>IF('Dane ogólne'!F12="","uzupełnij dane ogólne",'Dane ogólne'!F12)</f>
        <v>uzupełnij dane ogólne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4"/>
      <c r="U11" s="36"/>
    </row>
    <row r="12" spans="1:22" ht="33" x14ac:dyDescent="0.25">
      <c r="A12" s="168">
        <v>5</v>
      </c>
      <c r="B12" s="169" t="str">
        <f>IF('Dane ogólne'!B13="","uzupełnij dane ogólne",'Dane ogólne'!B13)</f>
        <v>uzupełnij dane ogólne</v>
      </c>
      <c r="C12" s="169" t="str">
        <f>IF('Dane ogólne'!C13="","uzupełnij dane ogólne",'Dane ogólne'!C13)</f>
        <v>uzupełnij dane ogólne</v>
      </c>
      <c r="D12" s="169" t="str">
        <f>IF('Dane ogólne'!D13="","uzupełnij dane ogólne",'Dane ogólne'!D13)</f>
        <v>uzupełnij dane ogólne</v>
      </c>
      <c r="E12" s="169" t="str">
        <f>IF('Dane ogólne'!E13="","uzupełnij dane ogólne",'Dane ogólne'!E13)</f>
        <v>uzupełnij dane ogólne</v>
      </c>
      <c r="F12" s="169" t="str">
        <f>IF('Dane ogólne'!F13="","uzupełnij dane ogólne",'Dane ogólne'!F13)</f>
        <v>uzupełnij dane ogólne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1"/>
      <c r="T12" s="34"/>
      <c r="U12" s="36"/>
    </row>
    <row r="13" spans="1:22" ht="33" x14ac:dyDescent="0.25">
      <c r="A13" s="168">
        <v>6</v>
      </c>
      <c r="B13" s="169" t="str">
        <f>IF('Dane ogólne'!B14="","uzupełnij dane ogólne",'Dane ogólne'!B14)</f>
        <v>uzupełnij dane ogólne</v>
      </c>
      <c r="C13" s="169" t="str">
        <f>IF('Dane ogólne'!C14="","uzupełnij dane ogólne",'Dane ogólne'!C14)</f>
        <v>uzupełnij dane ogólne</v>
      </c>
      <c r="D13" s="169" t="str">
        <f>IF('Dane ogólne'!D14="","uzupełnij dane ogólne",'Dane ogólne'!D14)</f>
        <v>uzupełnij dane ogólne</v>
      </c>
      <c r="E13" s="169" t="str">
        <f>IF('Dane ogólne'!E14="","uzupełnij dane ogólne",'Dane ogólne'!E14)</f>
        <v>uzupełnij dane ogólne</v>
      </c>
      <c r="F13" s="169" t="str">
        <f>IF('Dane ogólne'!F14="","uzupełnij dane ogólne",'Dane ogólne'!F14)</f>
        <v>uzupełnij dane ogólne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1"/>
      <c r="T13" s="34"/>
      <c r="U13" s="36"/>
    </row>
    <row r="14" spans="1:22" ht="33" x14ac:dyDescent="0.25">
      <c r="A14" s="168">
        <v>7</v>
      </c>
      <c r="B14" s="169" t="str">
        <f>IF('Dane ogólne'!B15="","uzupełnij dane ogólne",'Dane ogólne'!B15)</f>
        <v>uzupełnij dane ogólne</v>
      </c>
      <c r="C14" s="169" t="str">
        <f>IF('Dane ogólne'!C15="","uzupełnij dane ogólne",'Dane ogólne'!C15)</f>
        <v>uzupełnij dane ogólne</v>
      </c>
      <c r="D14" s="169" t="str">
        <f>IF('Dane ogólne'!D15="","uzupełnij dane ogólne",'Dane ogólne'!D15)</f>
        <v>uzupełnij dane ogólne</v>
      </c>
      <c r="E14" s="169" t="str">
        <f>IF('Dane ogólne'!E15="","uzupełnij dane ogólne",'Dane ogólne'!E15)</f>
        <v>uzupełnij dane ogólne</v>
      </c>
      <c r="F14" s="169" t="str">
        <f>IF('Dane ogólne'!F15="","uzupełnij dane ogólne",'Dane ogólne'!F15)</f>
        <v>uzupełnij dane ogólne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1"/>
      <c r="T14" s="34"/>
      <c r="U14" s="36"/>
    </row>
    <row r="15" spans="1:22" ht="33" x14ac:dyDescent="0.25">
      <c r="A15" s="168">
        <v>8</v>
      </c>
      <c r="B15" s="169" t="str">
        <f>IF('Dane ogólne'!B16="","uzupełnij dane ogólne",'Dane ogólne'!B16)</f>
        <v>uzupełnij dane ogólne</v>
      </c>
      <c r="C15" s="169" t="str">
        <f>IF('Dane ogólne'!C16="","uzupełnij dane ogólne",'Dane ogólne'!C16)</f>
        <v>uzupełnij dane ogólne</v>
      </c>
      <c r="D15" s="169" t="str">
        <f>IF('Dane ogólne'!D16="","uzupełnij dane ogólne",'Dane ogólne'!D16)</f>
        <v>uzupełnij dane ogólne</v>
      </c>
      <c r="E15" s="169" t="str">
        <f>IF('Dane ogólne'!E16="","uzupełnij dane ogólne",'Dane ogólne'!E16)</f>
        <v>uzupełnij dane ogólne</v>
      </c>
      <c r="F15" s="169" t="str">
        <f>IF('Dane ogólne'!F16="","uzupełnij dane ogólne",'Dane ogólne'!F16)</f>
        <v>uzupełnij dane ogólne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31"/>
      <c r="T15" s="34"/>
      <c r="U15" s="36"/>
    </row>
    <row r="16" spans="1:22" ht="33" x14ac:dyDescent="0.25">
      <c r="A16" s="168">
        <v>9</v>
      </c>
      <c r="B16" s="169" t="str">
        <f>IF('Dane ogólne'!B17="","uzupełnij dane ogólne",'Dane ogólne'!B17)</f>
        <v>uzupełnij dane ogólne</v>
      </c>
      <c r="C16" s="169" t="str">
        <f>IF('Dane ogólne'!C17="","uzupełnij dane ogólne",'Dane ogólne'!C17)</f>
        <v>uzupełnij dane ogólne</v>
      </c>
      <c r="D16" s="169" t="str">
        <f>IF('Dane ogólne'!D17="","uzupełnij dane ogólne",'Dane ogólne'!D17)</f>
        <v>uzupełnij dane ogólne</v>
      </c>
      <c r="E16" s="169" t="str">
        <f>IF('Dane ogólne'!E17="","uzupełnij dane ogólne",'Dane ogólne'!E17)</f>
        <v>uzupełnij dane ogólne</v>
      </c>
      <c r="F16" s="169" t="str">
        <f>IF('Dane ogólne'!F17="","uzupełnij dane ogólne",'Dane ogólne'!F17)</f>
        <v>uzupełnij dane ogólne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31"/>
      <c r="T16" s="34"/>
      <c r="U16" s="36"/>
    </row>
    <row r="17" spans="1:21" ht="33" x14ac:dyDescent="0.25">
      <c r="A17" s="168">
        <v>10</v>
      </c>
      <c r="B17" s="169" t="str">
        <f>IF('Dane ogólne'!B18="","uzupełnij dane ogólne",'Dane ogólne'!B18)</f>
        <v>uzupełnij dane ogólne</v>
      </c>
      <c r="C17" s="169" t="str">
        <f>IF('Dane ogólne'!C18="","uzupełnij dane ogólne",'Dane ogólne'!C18)</f>
        <v>uzupełnij dane ogólne</v>
      </c>
      <c r="D17" s="169" t="str">
        <f>IF('Dane ogólne'!D18="","uzupełnij dane ogólne",'Dane ogólne'!D18)</f>
        <v>uzupełnij dane ogólne</v>
      </c>
      <c r="E17" s="169" t="str">
        <f>IF('Dane ogólne'!E18="","uzupełnij dane ogólne",'Dane ogólne'!E18)</f>
        <v>uzupełnij dane ogólne</v>
      </c>
      <c r="F17" s="169" t="str">
        <f>IF('Dane ogólne'!F18="","uzupełnij dane ogólne",'Dane ogólne'!F18)</f>
        <v>uzupełnij dane ogólne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1"/>
      <c r="T17" s="34"/>
      <c r="U17" s="36"/>
    </row>
    <row r="18" spans="1:21" ht="33" x14ac:dyDescent="0.25">
      <c r="A18" s="168">
        <v>11</v>
      </c>
      <c r="B18" s="169" t="str">
        <f>IF('Dane ogólne'!B19="","uzupełnij dane ogólne",'Dane ogólne'!B19)</f>
        <v>uzupełnij dane ogólne</v>
      </c>
      <c r="C18" s="169" t="str">
        <f>IF('Dane ogólne'!C19="","uzupełnij dane ogólne",'Dane ogólne'!C19)</f>
        <v>uzupełnij dane ogólne</v>
      </c>
      <c r="D18" s="169" t="str">
        <f>IF('Dane ogólne'!D19="","uzupełnij dane ogólne",'Dane ogólne'!D19)</f>
        <v>uzupełnij dane ogólne</v>
      </c>
      <c r="E18" s="169" t="str">
        <f>IF('Dane ogólne'!E19="","uzupełnij dane ogólne",'Dane ogólne'!E19)</f>
        <v>uzupełnij dane ogólne</v>
      </c>
      <c r="F18" s="169" t="str">
        <f>IF('Dane ogólne'!F19="","uzupełnij dane ogólne",'Dane ogólne'!F19)</f>
        <v>uzupełnij dane ogólne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31"/>
      <c r="T18" s="34"/>
      <c r="U18" s="36"/>
    </row>
    <row r="19" spans="1:21" ht="33" x14ac:dyDescent="0.25">
      <c r="A19" s="168">
        <v>12</v>
      </c>
      <c r="B19" s="169" t="str">
        <f>IF('Dane ogólne'!B20="","uzupełnij dane ogólne",'Dane ogólne'!B20)</f>
        <v>uzupełnij dane ogólne</v>
      </c>
      <c r="C19" s="169" t="str">
        <f>IF('Dane ogólne'!C20="","uzupełnij dane ogólne",'Dane ogólne'!C20)</f>
        <v>uzupełnij dane ogólne</v>
      </c>
      <c r="D19" s="169" t="str">
        <f>IF('Dane ogólne'!D20="","uzupełnij dane ogólne",'Dane ogólne'!D20)</f>
        <v>uzupełnij dane ogólne</v>
      </c>
      <c r="E19" s="169" t="str">
        <f>IF('Dane ogólne'!E20="","uzupełnij dane ogólne",'Dane ogólne'!E20)</f>
        <v>uzupełnij dane ogólne</v>
      </c>
      <c r="F19" s="169" t="str">
        <f>IF('Dane ogólne'!F20="","uzupełnij dane ogólne",'Dane ogólne'!F20)</f>
        <v>uzupełnij dane ogólne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31"/>
      <c r="T19" s="34"/>
      <c r="U19" s="36"/>
    </row>
    <row r="20" spans="1:21" ht="33" x14ac:dyDescent="0.25">
      <c r="A20" s="168">
        <v>13</v>
      </c>
      <c r="B20" s="169" t="str">
        <f>IF('Dane ogólne'!B21="","uzupełnij dane ogólne",'Dane ogólne'!B21)</f>
        <v>uzupełnij dane ogólne</v>
      </c>
      <c r="C20" s="169" t="str">
        <f>IF('Dane ogólne'!C21="","uzupełnij dane ogólne",'Dane ogólne'!C21)</f>
        <v>uzupełnij dane ogólne</v>
      </c>
      <c r="D20" s="169" t="str">
        <f>IF('Dane ogólne'!D21="","uzupełnij dane ogólne",'Dane ogólne'!D21)</f>
        <v>uzupełnij dane ogólne</v>
      </c>
      <c r="E20" s="169" t="str">
        <f>IF('Dane ogólne'!E21="","uzupełnij dane ogólne",'Dane ogólne'!E21)</f>
        <v>uzupełnij dane ogólne</v>
      </c>
      <c r="F20" s="169" t="str">
        <f>IF('Dane ogólne'!F21="","uzupełnij dane ogólne",'Dane ogólne'!F21)</f>
        <v>uzupełnij dane ogólne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31"/>
      <c r="T20" s="34"/>
      <c r="U20" s="36"/>
    </row>
    <row r="21" spans="1:21" ht="33" x14ac:dyDescent="0.25">
      <c r="A21" s="168">
        <v>14</v>
      </c>
      <c r="B21" s="169" t="str">
        <f>IF('Dane ogólne'!B22="","uzupełnij dane ogólne",'Dane ogólne'!B22)</f>
        <v>uzupełnij dane ogólne</v>
      </c>
      <c r="C21" s="169" t="str">
        <f>IF('Dane ogólne'!C22="","uzupełnij dane ogólne",'Dane ogólne'!C22)</f>
        <v>uzupełnij dane ogólne</v>
      </c>
      <c r="D21" s="169" t="str">
        <f>IF('Dane ogólne'!D22="","uzupełnij dane ogólne",'Dane ogólne'!D22)</f>
        <v>uzupełnij dane ogólne</v>
      </c>
      <c r="E21" s="169" t="str">
        <f>IF('Dane ogólne'!E22="","uzupełnij dane ogólne",'Dane ogólne'!E22)</f>
        <v>uzupełnij dane ogólne</v>
      </c>
      <c r="F21" s="169" t="str">
        <f>IF('Dane ogólne'!F22="","uzupełnij dane ogólne",'Dane ogólne'!F22)</f>
        <v>uzupełnij dane ogólne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31"/>
      <c r="T21" s="34"/>
      <c r="U21" s="36"/>
    </row>
    <row r="22" spans="1:21" ht="33" x14ac:dyDescent="0.25">
      <c r="A22" s="168">
        <v>15</v>
      </c>
      <c r="B22" s="169" t="str">
        <f>IF('Dane ogólne'!B23="","uzupełnij dane ogólne",'Dane ogólne'!B23)</f>
        <v>uzupełnij dane ogólne</v>
      </c>
      <c r="C22" s="169" t="str">
        <f>IF('Dane ogólne'!C23="","uzupełnij dane ogólne",'Dane ogólne'!C23)</f>
        <v>uzupełnij dane ogólne</v>
      </c>
      <c r="D22" s="169" t="str">
        <f>IF('Dane ogólne'!D23="","uzupełnij dane ogólne",'Dane ogólne'!D23)</f>
        <v>uzupełnij dane ogólne</v>
      </c>
      <c r="E22" s="169" t="str">
        <f>IF('Dane ogólne'!E23="","uzupełnij dane ogólne",'Dane ogólne'!E23)</f>
        <v>uzupełnij dane ogólne</v>
      </c>
      <c r="F22" s="169" t="str">
        <f>IF('Dane ogólne'!F23="","uzupełnij dane ogólne",'Dane ogólne'!F23)</f>
        <v>uzupełnij dane ogólne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31"/>
      <c r="T22" s="34"/>
      <c r="U22" s="36"/>
    </row>
    <row r="23" spans="1:21" ht="33" x14ac:dyDescent="0.25">
      <c r="A23" s="168">
        <v>16</v>
      </c>
      <c r="B23" s="169" t="str">
        <f>IF('Dane ogólne'!B24="","uzupełnij dane ogólne",'Dane ogólne'!B24)</f>
        <v>uzupełnij dane ogólne</v>
      </c>
      <c r="C23" s="169" t="str">
        <f>IF('Dane ogólne'!C24="","uzupełnij dane ogólne",'Dane ogólne'!C24)</f>
        <v>uzupełnij dane ogólne</v>
      </c>
      <c r="D23" s="169" t="str">
        <f>IF('Dane ogólne'!D24="","uzupełnij dane ogólne",'Dane ogólne'!D24)</f>
        <v>uzupełnij dane ogólne</v>
      </c>
      <c r="E23" s="169" t="str">
        <f>IF('Dane ogólne'!E24="","uzupełnij dane ogólne",'Dane ogólne'!E24)</f>
        <v>uzupełnij dane ogólne</v>
      </c>
      <c r="F23" s="169" t="str">
        <f>IF('Dane ogólne'!F24="","uzupełnij dane ogólne",'Dane ogólne'!F24)</f>
        <v>uzupełnij dane ogólne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31"/>
      <c r="T23" s="34"/>
      <c r="U23" s="36"/>
    </row>
    <row r="24" spans="1:21" ht="33" x14ac:dyDescent="0.25">
      <c r="A24" s="168">
        <v>17</v>
      </c>
      <c r="B24" s="169" t="str">
        <f>IF('Dane ogólne'!B25="","uzupełnij dane ogólne",'Dane ogólne'!B25)</f>
        <v>uzupełnij dane ogólne</v>
      </c>
      <c r="C24" s="169" t="str">
        <f>IF('Dane ogólne'!C25="","uzupełnij dane ogólne",'Dane ogólne'!C25)</f>
        <v>uzupełnij dane ogólne</v>
      </c>
      <c r="D24" s="169" t="str">
        <f>IF('Dane ogólne'!D25="","uzupełnij dane ogólne",'Dane ogólne'!D25)</f>
        <v>uzupełnij dane ogólne</v>
      </c>
      <c r="E24" s="169" t="str">
        <f>IF('Dane ogólne'!E25="","uzupełnij dane ogólne",'Dane ogólne'!E25)</f>
        <v>uzupełnij dane ogólne</v>
      </c>
      <c r="F24" s="169" t="str">
        <f>IF('Dane ogólne'!F25="","uzupełnij dane ogólne",'Dane ogólne'!F25)</f>
        <v>uzupełnij dane ogólne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31"/>
      <c r="T24" s="34"/>
      <c r="U24" s="36"/>
    </row>
    <row r="25" spans="1:21" ht="33" x14ac:dyDescent="0.25">
      <c r="A25" s="168">
        <v>18</v>
      </c>
      <c r="B25" s="169" t="str">
        <f>IF('Dane ogólne'!B26="","uzupełnij dane ogólne",'Dane ogólne'!B26)</f>
        <v>uzupełnij dane ogólne</v>
      </c>
      <c r="C25" s="169" t="str">
        <f>IF('Dane ogólne'!C26="","uzupełnij dane ogólne",'Dane ogólne'!C26)</f>
        <v>uzupełnij dane ogólne</v>
      </c>
      <c r="D25" s="169" t="str">
        <f>IF('Dane ogólne'!D26="","uzupełnij dane ogólne",'Dane ogólne'!D26)</f>
        <v>uzupełnij dane ogólne</v>
      </c>
      <c r="E25" s="169" t="str">
        <f>IF('Dane ogólne'!E26="","uzupełnij dane ogólne",'Dane ogólne'!E26)</f>
        <v>uzupełnij dane ogólne</v>
      </c>
      <c r="F25" s="169" t="str">
        <f>IF('Dane ogólne'!F26="","uzupełnij dane ogólne",'Dane ogólne'!F26)</f>
        <v>uzupełnij dane ogólne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1"/>
      <c r="T25" s="34"/>
      <c r="U25" s="36"/>
    </row>
    <row r="26" spans="1:21" ht="33" x14ac:dyDescent="0.25">
      <c r="A26" s="168">
        <v>19</v>
      </c>
      <c r="B26" s="169" t="str">
        <f>IF('Dane ogólne'!B27="","uzupełnij dane ogólne",'Dane ogólne'!B27)</f>
        <v>uzupełnij dane ogólne</v>
      </c>
      <c r="C26" s="169" t="str">
        <f>IF('Dane ogólne'!C27="","uzupełnij dane ogólne",'Dane ogólne'!C27)</f>
        <v>uzupełnij dane ogólne</v>
      </c>
      <c r="D26" s="169" t="str">
        <f>IF('Dane ogólne'!D27="","uzupełnij dane ogólne",'Dane ogólne'!D27)</f>
        <v>uzupełnij dane ogólne</v>
      </c>
      <c r="E26" s="169" t="str">
        <f>IF('Dane ogólne'!E27="","uzupełnij dane ogólne",'Dane ogólne'!E27)</f>
        <v>uzupełnij dane ogólne</v>
      </c>
      <c r="F26" s="169" t="str">
        <f>IF('Dane ogólne'!F27="","uzupełnij dane ogólne",'Dane ogólne'!F27)</f>
        <v>uzupełnij dane ogólne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31"/>
      <c r="T26" s="34"/>
      <c r="U26" s="36"/>
    </row>
    <row r="27" spans="1:21" ht="33" x14ac:dyDescent="0.25">
      <c r="A27" s="168">
        <v>20</v>
      </c>
      <c r="B27" s="169" t="str">
        <f>IF('Dane ogólne'!B28="","uzupełnij dane ogólne",'Dane ogólne'!B28)</f>
        <v>uzupełnij dane ogólne</v>
      </c>
      <c r="C27" s="169" t="str">
        <f>IF('Dane ogólne'!C28="","uzupełnij dane ogólne",'Dane ogólne'!C28)</f>
        <v>uzupełnij dane ogólne</v>
      </c>
      <c r="D27" s="169" t="str">
        <f>IF('Dane ogólne'!D28="","uzupełnij dane ogólne",'Dane ogólne'!D28)</f>
        <v>uzupełnij dane ogólne</v>
      </c>
      <c r="E27" s="169" t="str">
        <f>IF('Dane ogólne'!E28="","uzupełnij dane ogólne",'Dane ogólne'!E28)</f>
        <v>uzupełnij dane ogólne</v>
      </c>
      <c r="F27" s="169" t="str">
        <f>IF('Dane ogólne'!F28="","uzupełnij dane ogólne",'Dane ogólne'!F28)</f>
        <v>uzupełnij dane ogólne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31"/>
      <c r="T27" s="34"/>
      <c r="U27" s="36"/>
    </row>
    <row r="28" spans="1:21" ht="33" x14ac:dyDescent="0.25">
      <c r="A28" s="168">
        <v>21</v>
      </c>
      <c r="B28" s="169" t="str">
        <f>IF('Dane ogólne'!B29="","uzupełnij dane ogólne",'Dane ogólne'!B29)</f>
        <v>uzupełnij dane ogólne</v>
      </c>
      <c r="C28" s="169" t="str">
        <f>IF('Dane ogólne'!C29="","uzupełnij dane ogólne",'Dane ogólne'!C29)</f>
        <v>uzupełnij dane ogólne</v>
      </c>
      <c r="D28" s="169" t="str">
        <f>IF('Dane ogólne'!D29="","uzupełnij dane ogólne",'Dane ogólne'!D29)</f>
        <v>uzupełnij dane ogólne</v>
      </c>
      <c r="E28" s="169" t="str">
        <f>IF('Dane ogólne'!E29="","uzupełnij dane ogólne",'Dane ogólne'!E29)</f>
        <v>uzupełnij dane ogólne</v>
      </c>
      <c r="F28" s="169" t="str">
        <f>IF('Dane ogólne'!F29="","uzupełnij dane ogólne",'Dane ogólne'!F29)</f>
        <v>uzupełnij dane ogólne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31"/>
      <c r="T28" s="34"/>
      <c r="U28" s="36"/>
    </row>
    <row r="29" spans="1:21" ht="33" x14ac:dyDescent="0.25">
      <c r="A29" s="168">
        <v>22</v>
      </c>
      <c r="B29" s="169" t="str">
        <f>IF('Dane ogólne'!B30="","uzupełnij dane ogólne",'Dane ogólne'!B30)</f>
        <v>uzupełnij dane ogólne</v>
      </c>
      <c r="C29" s="169" t="str">
        <f>IF('Dane ogólne'!C30="","uzupełnij dane ogólne",'Dane ogólne'!C30)</f>
        <v>uzupełnij dane ogólne</v>
      </c>
      <c r="D29" s="169" t="str">
        <f>IF('Dane ogólne'!D30="","uzupełnij dane ogólne",'Dane ogólne'!D30)</f>
        <v>uzupełnij dane ogólne</v>
      </c>
      <c r="E29" s="169" t="str">
        <f>IF('Dane ogólne'!E30="","uzupełnij dane ogólne",'Dane ogólne'!E30)</f>
        <v>uzupełnij dane ogólne</v>
      </c>
      <c r="F29" s="169" t="str">
        <f>IF('Dane ogólne'!F30="","uzupełnij dane ogólne",'Dane ogólne'!F30)</f>
        <v>uzupełnij dane ogólne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31"/>
      <c r="T29" s="34"/>
      <c r="U29" s="36"/>
    </row>
    <row r="30" spans="1:21" ht="33" x14ac:dyDescent="0.25">
      <c r="A30" s="168">
        <v>23</v>
      </c>
      <c r="B30" s="169" t="str">
        <f>IF('Dane ogólne'!B31="","uzupełnij dane ogólne",'Dane ogólne'!B31)</f>
        <v>uzupełnij dane ogólne</v>
      </c>
      <c r="C30" s="169" t="str">
        <f>IF('Dane ogólne'!C31="","uzupełnij dane ogólne",'Dane ogólne'!C31)</f>
        <v>uzupełnij dane ogólne</v>
      </c>
      <c r="D30" s="169" t="str">
        <f>IF('Dane ogólne'!D31="","uzupełnij dane ogólne",'Dane ogólne'!D31)</f>
        <v>uzupełnij dane ogólne</v>
      </c>
      <c r="E30" s="169" t="str">
        <f>IF('Dane ogólne'!E31="","uzupełnij dane ogólne",'Dane ogólne'!E31)</f>
        <v>uzupełnij dane ogólne</v>
      </c>
      <c r="F30" s="169" t="str">
        <f>IF('Dane ogólne'!F31="","uzupełnij dane ogólne",'Dane ogólne'!F31)</f>
        <v>uzupełnij dane ogólne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31"/>
      <c r="T30" s="34"/>
      <c r="U30" s="36"/>
    </row>
    <row r="31" spans="1:21" ht="33" x14ac:dyDescent="0.25">
      <c r="A31" s="168">
        <v>24</v>
      </c>
      <c r="B31" s="169" t="str">
        <f>IF('Dane ogólne'!B32="","uzupełnij dane ogólne",'Dane ogólne'!B32)</f>
        <v>uzupełnij dane ogólne</v>
      </c>
      <c r="C31" s="169" t="str">
        <f>IF('Dane ogólne'!C32="","uzupełnij dane ogólne",'Dane ogólne'!C32)</f>
        <v>uzupełnij dane ogólne</v>
      </c>
      <c r="D31" s="169" t="str">
        <f>IF('Dane ogólne'!D32="","uzupełnij dane ogólne",'Dane ogólne'!D32)</f>
        <v>uzupełnij dane ogólne</v>
      </c>
      <c r="E31" s="169" t="str">
        <f>IF('Dane ogólne'!E32="","uzupełnij dane ogólne",'Dane ogólne'!E32)</f>
        <v>uzupełnij dane ogólne</v>
      </c>
      <c r="F31" s="169" t="str">
        <f>IF('Dane ogólne'!F32="","uzupełnij dane ogólne",'Dane ogólne'!F32)</f>
        <v>uzupełnij dane ogólne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31"/>
      <c r="T31" s="34"/>
      <c r="U31" s="36"/>
    </row>
    <row r="32" spans="1:21" ht="33" x14ac:dyDescent="0.25">
      <c r="A32" s="168">
        <v>25</v>
      </c>
      <c r="B32" s="169" t="str">
        <f>IF('Dane ogólne'!B33="","uzupełnij dane ogólne",'Dane ogólne'!B33)</f>
        <v>uzupełnij dane ogólne</v>
      </c>
      <c r="C32" s="169" t="str">
        <f>IF('Dane ogólne'!C33="","uzupełnij dane ogólne",'Dane ogólne'!C33)</f>
        <v>uzupełnij dane ogólne</v>
      </c>
      <c r="D32" s="169" t="str">
        <f>IF('Dane ogólne'!D33="","uzupełnij dane ogólne",'Dane ogólne'!D33)</f>
        <v>uzupełnij dane ogólne</v>
      </c>
      <c r="E32" s="169" t="str">
        <f>IF('Dane ogólne'!E33="","uzupełnij dane ogólne",'Dane ogólne'!E33)</f>
        <v>uzupełnij dane ogólne</v>
      </c>
      <c r="F32" s="169" t="str">
        <f>IF('Dane ogólne'!F33="","uzupełnij dane ogólne",'Dane ogólne'!F33)</f>
        <v>uzupełnij dane ogólne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1"/>
      <c r="T32" s="34"/>
      <c r="U32" s="36"/>
    </row>
    <row r="33" spans="1:21" ht="33" x14ac:dyDescent="0.25">
      <c r="A33" s="168">
        <v>26</v>
      </c>
      <c r="B33" s="169" t="str">
        <f>IF('Dane ogólne'!B34="","uzupełnij dane ogólne",'Dane ogólne'!B34)</f>
        <v>uzupełnij dane ogólne</v>
      </c>
      <c r="C33" s="169" t="str">
        <f>IF('Dane ogólne'!C34="","uzupełnij dane ogólne",'Dane ogólne'!C34)</f>
        <v>uzupełnij dane ogólne</v>
      </c>
      <c r="D33" s="169" t="str">
        <f>IF('Dane ogólne'!D34="","uzupełnij dane ogólne",'Dane ogólne'!D34)</f>
        <v>uzupełnij dane ogólne</v>
      </c>
      <c r="E33" s="169" t="str">
        <f>IF('Dane ogólne'!E34="","uzupełnij dane ogólne",'Dane ogólne'!E34)</f>
        <v>uzupełnij dane ogólne</v>
      </c>
      <c r="F33" s="169" t="str">
        <f>IF('Dane ogólne'!F34="","uzupełnij dane ogólne",'Dane ogólne'!F34)</f>
        <v>uzupełnij dane ogólne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31"/>
      <c r="T33" s="34"/>
      <c r="U33" s="36"/>
    </row>
    <row r="34" spans="1:21" ht="33" x14ac:dyDescent="0.25">
      <c r="A34" s="168">
        <v>27</v>
      </c>
      <c r="B34" s="169" t="str">
        <f>IF('Dane ogólne'!B35="","uzupełnij dane ogólne",'Dane ogólne'!B35)</f>
        <v>uzupełnij dane ogólne</v>
      </c>
      <c r="C34" s="169" t="str">
        <f>IF('Dane ogólne'!C35="","uzupełnij dane ogólne",'Dane ogólne'!C35)</f>
        <v>uzupełnij dane ogólne</v>
      </c>
      <c r="D34" s="169" t="str">
        <f>IF('Dane ogólne'!D35="","uzupełnij dane ogólne",'Dane ogólne'!D35)</f>
        <v>uzupełnij dane ogólne</v>
      </c>
      <c r="E34" s="169" t="str">
        <f>IF('Dane ogólne'!E35="","uzupełnij dane ogólne",'Dane ogólne'!E35)</f>
        <v>uzupełnij dane ogólne</v>
      </c>
      <c r="F34" s="169" t="str">
        <f>IF('Dane ogólne'!F35="","uzupełnij dane ogólne",'Dane ogólne'!F35)</f>
        <v>uzupełnij dane ogólne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1"/>
      <c r="T34" s="34"/>
      <c r="U34" s="36"/>
    </row>
    <row r="35" spans="1:21" ht="33" x14ac:dyDescent="0.25">
      <c r="A35" s="168">
        <v>28</v>
      </c>
      <c r="B35" s="169" t="str">
        <f>IF('Dane ogólne'!B36="","uzupełnij dane ogólne",'Dane ogólne'!B36)</f>
        <v>uzupełnij dane ogólne</v>
      </c>
      <c r="C35" s="169" t="str">
        <f>IF('Dane ogólne'!C36="","uzupełnij dane ogólne",'Dane ogólne'!C36)</f>
        <v>uzupełnij dane ogólne</v>
      </c>
      <c r="D35" s="169" t="str">
        <f>IF('Dane ogólne'!D36="","uzupełnij dane ogólne",'Dane ogólne'!D36)</f>
        <v>uzupełnij dane ogólne</v>
      </c>
      <c r="E35" s="169" t="str">
        <f>IF('Dane ogólne'!E36="","uzupełnij dane ogólne",'Dane ogólne'!E36)</f>
        <v>uzupełnij dane ogólne</v>
      </c>
      <c r="F35" s="169" t="str">
        <f>IF('Dane ogólne'!F36="","uzupełnij dane ogólne",'Dane ogólne'!F36)</f>
        <v>uzupełnij dane ogólne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31"/>
      <c r="T35" s="34"/>
      <c r="U35" s="36"/>
    </row>
    <row r="36" spans="1:21" ht="33" x14ac:dyDescent="0.25">
      <c r="A36" s="168">
        <v>29</v>
      </c>
      <c r="B36" s="169" t="str">
        <f>IF('Dane ogólne'!B37="","uzupełnij dane ogólne",'Dane ogólne'!B37)</f>
        <v>uzupełnij dane ogólne</v>
      </c>
      <c r="C36" s="169" t="str">
        <f>IF('Dane ogólne'!C37="","uzupełnij dane ogólne",'Dane ogólne'!C37)</f>
        <v>uzupełnij dane ogólne</v>
      </c>
      <c r="D36" s="169" t="str">
        <f>IF('Dane ogólne'!D37="","uzupełnij dane ogólne",'Dane ogólne'!D37)</f>
        <v>uzupełnij dane ogólne</v>
      </c>
      <c r="E36" s="169" t="str">
        <f>IF('Dane ogólne'!E37="","uzupełnij dane ogólne",'Dane ogólne'!E37)</f>
        <v>uzupełnij dane ogólne</v>
      </c>
      <c r="F36" s="169" t="str">
        <f>IF('Dane ogólne'!F37="","uzupełnij dane ogólne",'Dane ogólne'!F37)</f>
        <v>uzupełnij dane ogólne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31"/>
      <c r="T36" s="34"/>
      <c r="U36" s="36"/>
    </row>
    <row r="37" spans="1:21" ht="33" x14ac:dyDescent="0.25">
      <c r="A37" s="171">
        <v>30</v>
      </c>
      <c r="B37" s="172" t="str">
        <f>IF('Dane ogólne'!B38="","uzupełnij dane ogólne",'Dane ogólne'!B38)</f>
        <v>uzupełnij dane ogólne</v>
      </c>
      <c r="C37" s="172" t="str">
        <f>IF('Dane ogólne'!C38="","uzupełnij dane ogólne",'Dane ogólne'!C38)</f>
        <v>uzupełnij dane ogólne</v>
      </c>
      <c r="D37" s="172" t="str">
        <f>IF('Dane ogólne'!D38="","uzupełnij dane ogólne",'Dane ogólne'!D38)</f>
        <v>uzupełnij dane ogólne</v>
      </c>
      <c r="E37" s="172" t="str">
        <f>IF('Dane ogólne'!E38="","uzupełnij dane ogólne",'Dane ogólne'!E38)</f>
        <v>uzupełnij dane ogólne</v>
      </c>
      <c r="F37" s="172" t="str">
        <f>IF('Dane ogólne'!F38="","uzupełnij dane ogólne",'Dane ogólne'!F38)</f>
        <v>uzupełnij dane ogólne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31"/>
      <c r="T37" s="34"/>
      <c r="U37" s="36"/>
    </row>
  </sheetData>
  <sheetProtection algorithmName="SHA-512" hashValue="yMid8Xekhkp/XPpHK1sB6BG4x9tCgqTyFVnpQ6L+Rd72rj1Z0Vb2LH1OuiU83XxmfevTeG2nivmUS0MV5tmHoA==" saltValue="4Qa/ZPG98lpg+V50XExgOA==" spinCount="100000" sheet="1" objects="1" scenarios="1"/>
  <mergeCells count="25">
    <mergeCell ref="T2:U3"/>
    <mergeCell ref="G5:U5"/>
    <mergeCell ref="G7:U7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I2:I4"/>
    <mergeCell ref="S2:S3"/>
    <mergeCell ref="H2:H4"/>
    <mergeCell ref="G2:G4"/>
    <mergeCell ref="A5:F5"/>
    <mergeCell ref="A7:F7"/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2EB58-0B1D-45DF-82FB-33749DB7C45C}">
          <x14:formula1>
            <xm:f>Arkusz3!$B$5:$B$6</xm:f>
          </x14:formula1>
          <xm:sqref>Q6:R6 Q8:R37 T6 T8:T37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B655-ABF6-48F3-9CEE-14BF52B770DE}">
  <dimension ref="B5:B6"/>
  <sheetViews>
    <sheetView workbookViewId="0">
      <selection activeCell="G30" sqref="G30"/>
    </sheetView>
  </sheetViews>
  <sheetFormatPr defaultRowHeight="15" x14ac:dyDescent="0.25"/>
  <sheetData>
    <row r="5" spans="2:2" x14ac:dyDescent="0.25">
      <c r="B5" t="s">
        <v>33</v>
      </c>
    </row>
    <row r="6" spans="2:2" x14ac:dyDescent="0.25">
      <c r="B6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8AAB-16B0-4148-8E1D-6DDB78A4F52B}">
  <sheetPr>
    <tabColor rgb="FF00B0F0"/>
  </sheetPr>
  <dimension ref="A1:AG37"/>
  <sheetViews>
    <sheetView zoomScale="80" zoomScaleNormal="80" workbookViewId="0">
      <selection activeCell="H6" sqref="H6"/>
    </sheetView>
  </sheetViews>
  <sheetFormatPr defaultRowHeight="16.5" x14ac:dyDescent="0.25"/>
  <cols>
    <col min="1" max="1" width="10.7109375" style="174" customWidth="1"/>
    <col min="2" max="6" width="20.7109375" style="175" customWidth="1"/>
    <col min="7" max="7" width="40.7109375" style="14" customWidth="1"/>
    <col min="8" max="8" width="33.7109375" style="14" customWidth="1"/>
    <col min="9" max="9" width="37.28515625" style="14" customWidth="1"/>
    <col min="10" max="11" width="32" style="14" customWidth="1"/>
    <col min="12" max="12" width="32.42578125" style="14" customWidth="1"/>
    <col min="13" max="13" width="30.7109375" style="14" customWidth="1"/>
    <col min="14" max="14" width="30.85546875" style="14" customWidth="1"/>
    <col min="15" max="15" width="29.85546875" style="14" customWidth="1"/>
    <col min="16" max="16" width="27" style="14" customWidth="1"/>
    <col min="17" max="17" width="28.140625" style="14" customWidth="1"/>
    <col min="18" max="18" width="30.140625" style="14" customWidth="1"/>
    <col min="19" max="19" width="29.42578125" style="14" customWidth="1"/>
    <col min="20" max="20" width="29.28515625" style="14" customWidth="1"/>
    <col min="21" max="21" width="29.140625" style="14" customWidth="1"/>
    <col min="22" max="22" width="27.7109375" style="14" customWidth="1"/>
    <col min="23" max="23" width="30.7109375" style="14" customWidth="1"/>
    <col min="24" max="24" width="29.140625" style="14" customWidth="1"/>
    <col min="25" max="26" width="31.5703125" style="14" customWidth="1"/>
    <col min="27" max="27" width="30.5703125" style="14" customWidth="1"/>
    <col min="28" max="28" width="30.28515625" style="14" customWidth="1"/>
    <col min="29" max="29" width="30.7109375" style="14" customWidth="1"/>
    <col min="30" max="30" width="29.7109375" style="14" customWidth="1"/>
    <col min="31" max="31" width="31.7109375" style="14" customWidth="1"/>
    <col min="32" max="40" width="35.7109375" style="14" customWidth="1"/>
    <col min="41" max="16384" width="9.140625" style="14"/>
  </cols>
  <sheetData>
    <row r="1" spans="1:33" s="177" customFormat="1" ht="54.75" customHeight="1" thickBot="1" x14ac:dyDescent="0.3">
      <c r="A1" s="176"/>
      <c r="B1" s="176"/>
      <c r="C1" s="176"/>
      <c r="D1" s="176"/>
      <c r="E1" s="176"/>
      <c r="F1" s="202"/>
      <c r="G1" s="203" t="s">
        <v>22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5"/>
    </row>
    <row r="2" spans="1:33" s="177" customFormat="1" ht="39" customHeight="1" thickBot="1" x14ac:dyDescent="0.3">
      <c r="A2" s="206" t="s">
        <v>12</v>
      </c>
      <c r="B2" s="207" t="s">
        <v>13</v>
      </c>
      <c r="C2" s="207" t="s">
        <v>14</v>
      </c>
      <c r="D2" s="207" t="s">
        <v>15</v>
      </c>
      <c r="E2" s="207" t="s">
        <v>16</v>
      </c>
      <c r="F2" s="208" t="s">
        <v>17</v>
      </c>
      <c r="G2" s="209" t="s">
        <v>20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12"/>
      <c r="Z2" s="213" t="s">
        <v>21</v>
      </c>
      <c r="AA2" s="214"/>
      <c r="AB2" s="215"/>
      <c r="AC2" s="215"/>
      <c r="AD2" s="215"/>
      <c r="AE2" s="215"/>
      <c r="AF2" s="215"/>
      <c r="AG2" s="216"/>
    </row>
    <row r="3" spans="1:33" s="177" customFormat="1" ht="113.25" customHeight="1" thickBot="1" x14ac:dyDescent="0.3">
      <c r="A3" s="217"/>
      <c r="B3" s="218"/>
      <c r="C3" s="218"/>
      <c r="D3" s="218"/>
      <c r="E3" s="218"/>
      <c r="F3" s="219"/>
      <c r="G3" s="220" t="s">
        <v>76</v>
      </c>
      <c r="H3" s="221" t="s">
        <v>77</v>
      </c>
      <c r="I3" s="222"/>
      <c r="J3" s="223" t="s">
        <v>78</v>
      </c>
      <c r="K3" s="224"/>
      <c r="L3" s="221" t="s">
        <v>79</v>
      </c>
      <c r="M3" s="222"/>
      <c r="N3" s="225" t="s">
        <v>80</v>
      </c>
      <c r="O3" s="226"/>
      <c r="P3" s="227" t="s">
        <v>81</v>
      </c>
      <c r="Q3" s="228"/>
      <c r="R3" s="223" t="s">
        <v>82</v>
      </c>
      <c r="S3" s="224"/>
      <c r="T3" s="229" t="s">
        <v>83</v>
      </c>
      <c r="U3" s="229"/>
      <c r="V3" s="230" t="s">
        <v>84</v>
      </c>
      <c r="W3" s="231"/>
      <c r="X3" s="232" t="s">
        <v>85</v>
      </c>
      <c r="Y3" s="233"/>
      <c r="Z3" s="234" t="s">
        <v>86</v>
      </c>
      <c r="AA3" s="235"/>
      <c r="AB3" s="227" t="s">
        <v>87</v>
      </c>
      <c r="AC3" s="228"/>
      <c r="AD3" s="234" t="s">
        <v>88</v>
      </c>
      <c r="AE3" s="236"/>
      <c r="AF3" s="237" t="s">
        <v>89</v>
      </c>
      <c r="AG3" s="238" t="s">
        <v>91</v>
      </c>
    </row>
    <row r="4" spans="1:33" s="177" customFormat="1" ht="75.75" customHeight="1" thickBot="1" x14ac:dyDescent="0.3">
      <c r="A4" s="239"/>
      <c r="B4" s="240"/>
      <c r="C4" s="240"/>
      <c r="D4" s="240"/>
      <c r="E4" s="240"/>
      <c r="F4" s="240"/>
      <c r="G4" s="241" t="s">
        <v>75</v>
      </c>
      <c r="H4" s="242" t="s">
        <v>75</v>
      </c>
      <c r="I4" s="243" t="s">
        <v>74</v>
      </c>
      <c r="J4" s="244" t="s">
        <v>75</v>
      </c>
      <c r="K4" s="245" t="s">
        <v>74</v>
      </c>
      <c r="L4" s="242" t="s">
        <v>75</v>
      </c>
      <c r="M4" s="243" t="s">
        <v>74</v>
      </c>
      <c r="N4" s="244" t="s">
        <v>75</v>
      </c>
      <c r="O4" s="245" t="s">
        <v>74</v>
      </c>
      <c r="P4" s="242" t="s">
        <v>75</v>
      </c>
      <c r="Q4" s="246" t="s">
        <v>74</v>
      </c>
      <c r="R4" s="244" t="s">
        <v>75</v>
      </c>
      <c r="S4" s="245" t="s">
        <v>74</v>
      </c>
      <c r="T4" s="247" t="s">
        <v>75</v>
      </c>
      <c r="U4" s="248" t="s">
        <v>74</v>
      </c>
      <c r="V4" s="249" t="s">
        <v>75</v>
      </c>
      <c r="W4" s="245" t="s">
        <v>74</v>
      </c>
      <c r="X4" s="242" t="s">
        <v>75</v>
      </c>
      <c r="Y4" s="246" t="s">
        <v>74</v>
      </c>
      <c r="Z4" s="250" t="s">
        <v>75</v>
      </c>
      <c r="AA4" s="251" t="s">
        <v>74</v>
      </c>
      <c r="AB4" s="242" t="s">
        <v>75</v>
      </c>
      <c r="AC4" s="246" t="s">
        <v>74</v>
      </c>
      <c r="AD4" s="250" t="s">
        <v>75</v>
      </c>
      <c r="AE4" s="252" t="s">
        <v>74</v>
      </c>
      <c r="AF4" s="253" t="s">
        <v>90</v>
      </c>
      <c r="AG4" s="254" t="s">
        <v>90</v>
      </c>
    </row>
    <row r="5" spans="1:33" s="177" customFormat="1" ht="24.75" customHeight="1" thickBot="1" x14ac:dyDescent="0.3">
      <c r="A5" s="197" t="s">
        <v>6</v>
      </c>
      <c r="B5" s="198"/>
      <c r="C5" s="198"/>
      <c r="D5" s="198"/>
      <c r="E5" s="198"/>
      <c r="F5" s="198"/>
      <c r="G5" s="255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00"/>
      <c r="AG5" s="257"/>
    </row>
    <row r="6" spans="1:33" ht="33.75" thickBot="1" x14ac:dyDescent="0.3">
      <c r="A6" s="162"/>
      <c r="B6" s="163" t="str">
        <f>IF('Dane ogólne'!B7="","uzupełnij dane ogólne",'Dane ogólne'!B7)</f>
        <v>uzupełnij dane ogólne</v>
      </c>
      <c r="C6" s="163" t="str">
        <f>IF('Dane ogólne'!C7="","uzupełnij dane ogólne",'Dane ogólne'!C7)</f>
        <v>uzupełnij dane ogólne</v>
      </c>
      <c r="D6" s="163" t="str">
        <f>IF('Dane ogólne'!D7="","uzupełnij dane ogólne",'Dane ogólne'!D7)</f>
        <v>uzupełnij dane ogólne</v>
      </c>
      <c r="E6" s="163" t="str">
        <f>IF('Dane ogólne'!E7="","uzupełnij dane ogólne",'Dane ogólne'!E7)</f>
        <v>uzupełnij dane ogólne</v>
      </c>
      <c r="F6" s="164" t="str">
        <f>IF('Dane ogólne'!F7="","uzupełnij dane ogólne",'Dane ogólne'!F7)</f>
        <v>uzupełnij dane ogólne</v>
      </c>
      <c r="G6" s="47"/>
      <c r="H6" s="39"/>
      <c r="I6" s="29"/>
      <c r="J6" s="51"/>
      <c r="K6" s="52"/>
      <c r="L6" s="40"/>
      <c r="M6" s="41"/>
      <c r="N6" s="51"/>
      <c r="O6" s="52"/>
      <c r="P6" s="40"/>
      <c r="Q6" s="41"/>
      <c r="R6" s="51"/>
      <c r="S6" s="52"/>
      <c r="T6" s="39"/>
      <c r="U6" s="29"/>
      <c r="V6" s="51"/>
      <c r="W6" s="52"/>
      <c r="X6" s="40"/>
      <c r="Y6" s="41"/>
      <c r="Z6" s="59"/>
      <c r="AA6" s="60"/>
      <c r="AB6" s="40"/>
      <c r="AC6" s="41"/>
      <c r="AD6" s="59"/>
      <c r="AE6" s="60"/>
      <c r="AF6" s="67"/>
      <c r="AG6" s="71"/>
    </row>
    <row r="7" spans="1:33" s="177" customFormat="1" ht="24.75" customHeight="1" thickBot="1" x14ac:dyDescent="0.3">
      <c r="A7" s="158" t="s">
        <v>3</v>
      </c>
      <c r="B7" s="159"/>
      <c r="C7" s="159"/>
      <c r="D7" s="159"/>
      <c r="E7" s="159"/>
      <c r="F7" s="160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1"/>
    </row>
    <row r="8" spans="1:33" ht="33" x14ac:dyDescent="0.25">
      <c r="A8" s="165">
        <v>1</v>
      </c>
      <c r="B8" s="166" t="str">
        <f>IF('Dane ogólne'!B9="","uzupełnij dane ogólne",'Dane ogólne'!B9)</f>
        <v>uzupełnij dane ogólne</v>
      </c>
      <c r="C8" s="166" t="str">
        <f>IF('Dane ogólne'!C9="","uzupełnij dane ogólne",'Dane ogólne'!C9)</f>
        <v>uzupełnij dane ogólne</v>
      </c>
      <c r="D8" s="166" t="str">
        <f>IF('Dane ogólne'!D9="","uzupełnij dane ogólne",'Dane ogólne'!D9)</f>
        <v>uzupełnij dane ogólne</v>
      </c>
      <c r="E8" s="166" t="str">
        <f>IF('Dane ogólne'!E9="","uzupełnij dane ogólne",'Dane ogólne'!E9)</f>
        <v>uzupełnij dane ogólne</v>
      </c>
      <c r="F8" s="167" t="str">
        <f>IF('Dane ogólne'!F9="","uzupełnij dane ogólne",'Dane ogólne'!F9)</f>
        <v>uzupełnij dane ogólne</v>
      </c>
      <c r="G8" s="48"/>
      <c r="H8" s="42"/>
      <c r="I8" s="43"/>
      <c r="J8" s="53"/>
      <c r="K8" s="54"/>
      <c r="L8" s="42"/>
      <c r="M8" s="43"/>
      <c r="N8" s="53"/>
      <c r="O8" s="54"/>
      <c r="P8" s="42"/>
      <c r="Q8" s="43"/>
      <c r="R8" s="53"/>
      <c r="S8" s="54"/>
      <c r="T8" s="42"/>
      <c r="U8" s="43"/>
      <c r="V8" s="53"/>
      <c r="W8" s="54"/>
      <c r="X8" s="42"/>
      <c r="Y8" s="43"/>
      <c r="Z8" s="61"/>
      <c r="AA8" s="62"/>
      <c r="AB8" s="42"/>
      <c r="AC8" s="43"/>
      <c r="AD8" s="61"/>
      <c r="AE8" s="62"/>
      <c r="AF8" s="68"/>
      <c r="AG8" s="72"/>
    </row>
    <row r="9" spans="1:33" ht="33" x14ac:dyDescent="0.25">
      <c r="A9" s="168">
        <v>2</v>
      </c>
      <c r="B9" s="169" t="str">
        <f>IF('Dane ogólne'!B10="","uzupełnij dane ogólne",'Dane ogólne'!B10)</f>
        <v>uzupełnij dane ogólne</v>
      </c>
      <c r="C9" s="169" t="str">
        <f>IF('Dane ogólne'!C10="","uzupełnij dane ogólne",'Dane ogólne'!C10)</f>
        <v>uzupełnij dane ogólne</v>
      </c>
      <c r="D9" s="169" t="str">
        <f>IF('Dane ogólne'!D10="","uzupełnij dane ogólne",'Dane ogólne'!D10)</f>
        <v>uzupełnij dane ogólne</v>
      </c>
      <c r="E9" s="169" t="str">
        <f>IF('Dane ogólne'!E10="","uzupełnij dane ogólne",'Dane ogólne'!E10)</f>
        <v>uzupełnij dane ogólne</v>
      </c>
      <c r="F9" s="170" t="str">
        <f>IF('Dane ogólne'!F10="","uzupełnij dane ogólne",'Dane ogólne'!F10)</f>
        <v>uzupełnij dane ogólne</v>
      </c>
      <c r="G9" s="49"/>
      <c r="H9" s="44"/>
      <c r="I9" s="36"/>
      <c r="J9" s="55"/>
      <c r="K9" s="56"/>
      <c r="L9" s="44"/>
      <c r="M9" s="36"/>
      <c r="N9" s="55"/>
      <c r="O9" s="56"/>
      <c r="P9" s="44"/>
      <c r="Q9" s="36"/>
      <c r="R9" s="55"/>
      <c r="S9" s="56"/>
      <c r="T9" s="44"/>
      <c r="U9" s="36"/>
      <c r="V9" s="55"/>
      <c r="W9" s="56"/>
      <c r="X9" s="44"/>
      <c r="Y9" s="36"/>
      <c r="Z9" s="63"/>
      <c r="AA9" s="64"/>
      <c r="AB9" s="44"/>
      <c r="AC9" s="36"/>
      <c r="AD9" s="63"/>
      <c r="AE9" s="64"/>
      <c r="AF9" s="69"/>
      <c r="AG9" s="73"/>
    </row>
    <row r="10" spans="1:33" ht="33" x14ac:dyDescent="0.25">
      <c r="A10" s="168">
        <v>3</v>
      </c>
      <c r="B10" s="169" t="str">
        <f>IF('Dane ogólne'!B11="","uzupełnij dane ogólne",'Dane ogólne'!B11)</f>
        <v>uzupełnij dane ogólne</v>
      </c>
      <c r="C10" s="169" t="str">
        <f>IF('Dane ogólne'!C11="","uzupełnij dane ogólne",'Dane ogólne'!C11)</f>
        <v>uzupełnij dane ogólne</v>
      </c>
      <c r="D10" s="169" t="str">
        <f>IF('Dane ogólne'!D11="","uzupełnij dane ogólne",'Dane ogólne'!D11)</f>
        <v>uzupełnij dane ogólne</v>
      </c>
      <c r="E10" s="169" t="str">
        <f>IF('Dane ogólne'!E11="","uzupełnij dane ogólne",'Dane ogólne'!E11)</f>
        <v>uzupełnij dane ogólne</v>
      </c>
      <c r="F10" s="170" t="str">
        <f>IF('Dane ogólne'!F11="","uzupełnij dane ogólne",'Dane ogólne'!F11)</f>
        <v>uzupełnij dane ogólne</v>
      </c>
      <c r="G10" s="49"/>
      <c r="H10" s="44"/>
      <c r="I10" s="36"/>
      <c r="J10" s="55"/>
      <c r="K10" s="56"/>
      <c r="L10" s="44"/>
      <c r="M10" s="36"/>
      <c r="N10" s="55"/>
      <c r="O10" s="56"/>
      <c r="P10" s="44"/>
      <c r="Q10" s="36"/>
      <c r="R10" s="55"/>
      <c r="S10" s="56"/>
      <c r="T10" s="44"/>
      <c r="U10" s="36"/>
      <c r="V10" s="55"/>
      <c r="W10" s="56"/>
      <c r="X10" s="44"/>
      <c r="Y10" s="36"/>
      <c r="Z10" s="63"/>
      <c r="AA10" s="64"/>
      <c r="AB10" s="44"/>
      <c r="AC10" s="36"/>
      <c r="AD10" s="63"/>
      <c r="AE10" s="64"/>
      <c r="AF10" s="69"/>
      <c r="AG10" s="73"/>
    </row>
    <row r="11" spans="1:33" ht="33" x14ac:dyDescent="0.25">
      <c r="A11" s="168">
        <v>4</v>
      </c>
      <c r="B11" s="169" t="str">
        <f>IF('Dane ogólne'!B12="","uzupełnij dane ogólne",'Dane ogólne'!B12)</f>
        <v>uzupełnij dane ogólne</v>
      </c>
      <c r="C11" s="169" t="str">
        <f>IF('Dane ogólne'!C12="","uzupełnij dane ogólne",'Dane ogólne'!C12)</f>
        <v>uzupełnij dane ogólne</v>
      </c>
      <c r="D11" s="169" t="str">
        <f>IF('Dane ogólne'!D12="","uzupełnij dane ogólne",'Dane ogólne'!D12)</f>
        <v>uzupełnij dane ogólne</v>
      </c>
      <c r="E11" s="169" t="str">
        <f>IF('Dane ogólne'!E12="","uzupełnij dane ogólne",'Dane ogólne'!E12)</f>
        <v>uzupełnij dane ogólne</v>
      </c>
      <c r="F11" s="170" t="str">
        <f>IF('Dane ogólne'!F12="","uzupełnij dane ogólne",'Dane ogólne'!F12)</f>
        <v>uzupełnij dane ogólne</v>
      </c>
      <c r="G11" s="49"/>
      <c r="H11" s="44"/>
      <c r="I11" s="36"/>
      <c r="J11" s="55"/>
      <c r="K11" s="56"/>
      <c r="L11" s="44"/>
      <c r="M11" s="36"/>
      <c r="N11" s="55"/>
      <c r="O11" s="56"/>
      <c r="P11" s="44"/>
      <c r="Q11" s="36"/>
      <c r="R11" s="55"/>
      <c r="S11" s="56"/>
      <c r="T11" s="44"/>
      <c r="U11" s="36"/>
      <c r="V11" s="55"/>
      <c r="W11" s="56"/>
      <c r="X11" s="44"/>
      <c r="Y11" s="36"/>
      <c r="Z11" s="63"/>
      <c r="AA11" s="64"/>
      <c r="AB11" s="44"/>
      <c r="AC11" s="36"/>
      <c r="AD11" s="63"/>
      <c r="AE11" s="64"/>
      <c r="AF11" s="69"/>
      <c r="AG11" s="73"/>
    </row>
    <row r="12" spans="1:33" ht="33" x14ac:dyDescent="0.25">
      <c r="A12" s="168">
        <v>5</v>
      </c>
      <c r="B12" s="169" t="str">
        <f>IF('Dane ogólne'!B13="","uzupełnij dane ogólne",'Dane ogólne'!B13)</f>
        <v>uzupełnij dane ogólne</v>
      </c>
      <c r="C12" s="169" t="str">
        <f>IF('Dane ogólne'!C13="","uzupełnij dane ogólne",'Dane ogólne'!C13)</f>
        <v>uzupełnij dane ogólne</v>
      </c>
      <c r="D12" s="169" t="str">
        <f>IF('Dane ogólne'!D13="","uzupełnij dane ogólne",'Dane ogólne'!D13)</f>
        <v>uzupełnij dane ogólne</v>
      </c>
      <c r="E12" s="169" t="str">
        <f>IF('Dane ogólne'!E13="","uzupełnij dane ogólne",'Dane ogólne'!E13)</f>
        <v>uzupełnij dane ogólne</v>
      </c>
      <c r="F12" s="170" t="str">
        <f>IF('Dane ogólne'!F13="","uzupełnij dane ogólne",'Dane ogólne'!F13)</f>
        <v>uzupełnij dane ogólne</v>
      </c>
      <c r="G12" s="49"/>
      <c r="H12" s="44"/>
      <c r="I12" s="36"/>
      <c r="J12" s="55"/>
      <c r="K12" s="56"/>
      <c r="L12" s="44"/>
      <c r="M12" s="36"/>
      <c r="N12" s="55"/>
      <c r="O12" s="56"/>
      <c r="P12" s="44"/>
      <c r="Q12" s="36"/>
      <c r="R12" s="55"/>
      <c r="S12" s="56"/>
      <c r="T12" s="44"/>
      <c r="U12" s="36"/>
      <c r="V12" s="55"/>
      <c r="W12" s="56"/>
      <c r="X12" s="44"/>
      <c r="Y12" s="36"/>
      <c r="Z12" s="63"/>
      <c r="AA12" s="64"/>
      <c r="AB12" s="44"/>
      <c r="AC12" s="36"/>
      <c r="AD12" s="63"/>
      <c r="AE12" s="64"/>
      <c r="AF12" s="69"/>
      <c r="AG12" s="73"/>
    </row>
    <row r="13" spans="1:33" ht="33" x14ac:dyDescent="0.25">
      <c r="A13" s="168">
        <v>6</v>
      </c>
      <c r="B13" s="169" t="str">
        <f>IF('Dane ogólne'!B14="","uzupełnij dane ogólne",'Dane ogólne'!B14)</f>
        <v>uzupełnij dane ogólne</v>
      </c>
      <c r="C13" s="169" t="str">
        <f>IF('Dane ogólne'!C14="","uzupełnij dane ogólne",'Dane ogólne'!C14)</f>
        <v>uzupełnij dane ogólne</v>
      </c>
      <c r="D13" s="169" t="str">
        <f>IF('Dane ogólne'!D14="","uzupełnij dane ogólne",'Dane ogólne'!D14)</f>
        <v>uzupełnij dane ogólne</v>
      </c>
      <c r="E13" s="169" t="str">
        <f>IF('Dane ogólne'!E14="","uzupełnij dane ogólne",'Dane ogólne'!E14)</f>
        <v>uzupełnij dane ogólne</v>
      </c>
      <c r="F13" s="170" t="str">
        <f>IF('Dane ogólne'!F14="","uzupełnij dane ogólne",'Dane ogólne'!F14)</f>
        <v>uzupełnij dane ogólne</v>
      </c>
      <c r="G13" s="49"/>
      <c r="H13" s="44"/>
      <c r="I13" s="36"/>
      <c r="J13" s="55"/>
      <c r="K13" s="56"/>
      <c r="L13" s="44"/>
      <c r="M13" s="36"/>
      <c r="N13" s="55"/>
      <c r="O13" s="56"/>
      <c r="P13" s="44"/>
      <c r="Q13" s="36"/>
      <c r="R13" s="55"/>
      <c r="S13" s="56"/>
      <c r="T13" s="44"/>
      <c r="U13" s="36"/>
      <c r="V13" s="55"/>
      <c r="W13" s="56"/>
      <c r="X13" s="44"/>
      <c r="Y13" s="36"/>
      <c r="Z13" s="63"/>
      <c r="AA13" s="64"/>
      <c r="AB13" s="44"/>
      <c r="AC13" s="36"/>
      <c r="AD13" s="63"/>
      <c r="AE13" s="64"/>
      <c r="AF13" s="69"/>
      <c r="AG13" s="73"/>
    </row>
    <row r="14" spans="1:33" ht="33" x14ac:dyDescent="0.25">
      <c r="A14" s="168">
        <v>7</v>
      </c>
      <c r="B14" s="169" t="str">
        <f>IF('Dane ogólne'!B15="","uzupełnij dane ogólne",'Dane ogólne'!B15)</f>
        <v>uzupełnij dane ogólne</v>
      </c>
      <c r="C14" s="169" t="str">
        <f>IF('Dane ogólne'!C15="","uzupełnij dane ogólne",'Dane ogólne'!C15)</f>
        <v>uzupełnij dane ogólne</v>
      </c>
      <c r="D14" s="169" t="str">
        <f>IF('Dane ogólne'!D15="","uzupełnij dane ogólne",'Dane ogólne'!D15)</f>
        <v>uzupełnij dane ogólne</v>
      </c>
      <c r="E14" s="169" t="str">
        <f>IF('Dane ogólne'!E15="","uzupełnij dane ogólne",'Dane ogólne'!E15)</f>
        <v>uzupełnij dane ogólne</v>
      </c>
      <c r="F14" s="170" t="str">
        <f>IF('Dane ogólne'!F15="","uzupełnij dane ogólne",'Dane ogólne'!F15)</f>
        <v>uzupełnij dane ogólne</v>
      </c>
      <c r="G14" s="49"/>
      <c r="H14" s="44"/>
      <c r="I14" s="36"/>
      <c r="J14" s="55"/>
      <c r="K14" s="56"/>
      <c r="L14" s="44"/>
      <c r="M14" s="36"/>
      <c r="N14" s="55"/>
      <c r="O14" s="56"/>
      <c r="P14" s="44"/>
      <c r="Q14" s="36"/>
      <c r="R14" s="55"/>
      <c r="S14" s="56"/>
      <c r="T14" s="44"/>
      <c r="U14" s="36"/>
      <c r="V14" s="55"/>
      <c r="W14" s="56"/>
      <c r="X14" s="44"/>
      <c r="Y14" s="36"/>
      <c r="Z14" s="63"/>
      <c r="AA14" s="64"/>
      <c r="AB14" s="44"/>
      <c r="AC14" s="36"/>
      <c r="AD14" s="63"/>
      <c r="AE14" s="64"/>
      <c r="AF14" s="69"/>
      <c r="AG14" s="73"/>
    </row>
    <row r="15" spans="1:33" ht="33" x14ac:dyDescent="0.25">
      <c r="A15" s="168">
        <v>8</v>
      </c>
      <c r="B15" s="169" t="str">
        <f>IF('Dane ogólne'!B16="","uzupełnij dane ogólne",'Dane ogólne'!B16)</f>
        <v>uzupełnij dane ogólne</v>
      </c>
      <c r="C15" s="169" t="str">
        <f>IF('Dane ogólne'!C16="","uzupełnij dane ogólne",'Dane ogólne'!C16)</f>
        <v>uzupełnij dane ogólne</v>
      </c>
      <c r="D15" s="169" t="str">
        <f>IF('Dane ogólne'!D16="","uzupełnij dane ogólne",'Dane ogólne'!D16)</f>
        <v>uzupełnij dane ogólne</v>
      </c>
      <c r="E15" s="169" t="str">
        <f>IF('Dane ogólne'!E16="","uzupełnij dane ogólne",'Dane ogólne'!E16)</f>
        <v>uzupełnij dane ogólne</v>
      </c>
      <c r="F15" s="170" t="str">
        <f>IF('Dane ogólne'!F16="","uzupełnij dane ogólne",'Dane ogólne'!F16)</f>
        <v>uzupełnij dane ogólne</v>
      </c>
      <c r="G15" s="49"/>
      <c r="H15" s="44"/>
      <c r="I15" s="36"/>
      <c r="J15" s="55"/>
      <c r="K15" s="56"/>
      <c r="L15" s="44"/>
      <c r="M15" s="36"/>
      <c r="N15" s="55"/>
      <c r="O15" s="56"/>
      <c r="P15" s="44"/>
      <c r="Q15" s="36"/>
      <c r="R15" s="55"/>
      <c r="S15" s="56"/>
      <c r="T15" s="44"/>
      <c r="U15" s="36"/>
      <c r="V15" s="55"/>
      <c r="W15" s="56"/>
      <c r="X15" s="44"/>
      <c r="Y15" s="36"/>
      <c r="Z15" s="63"/>
      <c r="AA15" s="64"/>
      <c r="AB15" s="44"/>
      <c r="AC15" s="36"/>
      <c r="AD15" s="63"/>
      <c r="AE15" s="64"/>
      <c r="AF15" s="69"/>
      <c r="AG15" s="73"/>
    </row>
    <row r="16" spans="1:33" ht="33" x14ac:dyDescent="0.25">
      <c r="A16" s="168">
        <v>9</v>
      </c>
      <c r="B16" s="169" t="str">
        <f>IF('Dane ogólne'!B17="","uzupełnij dane ogólne",'Dane ogólne'!B17)</f>
        <v>uzupełnij dane ogólne</v>
      </c>
      <c r="C16" s="169" t="str">
        <f>IF('Dane ogólne'!C17="","uzupełnij dane ogólne",'Dane ogólne'!C17)</f>
        <v>uzupełnij dane ogólne</v>
      </c>
      <c r="D16" s="169" t="str">
        <f>IF('Dane ogólne'!D17="","uzupełnij dane ogólne",'Dane ogólne'!D17)</f>
        <v>uzupełnij dane ogólne</v>
      </c>
      <c r="E16" s="169" t="str">
        <f>IF('Dane ogólne'!E17="","uzupełnij dane ogólne",'Dane ogólne'!E17)</f>
        <v>uzupełnij dane ogólne</v>
      </c>
      <c r="F16" s="170" t="str">
        <f>IF('Dane ogólne'!F17="","uzupełnij dane ogólne",'Dane ogólne'!F17)</f>
        <v>uzupełnij dane ogólne</v>
      </c>
      <c r="G16" s="49"/>
      <c r="H16" s="44"/>
      <c r="I16" s="36"/>
      <c r="J16" s="55"/>
      <c r="K16" s="56"/>
      <c r="L16" s="44"/>
      <c r="M16" s="36"/>
      <c r="N16" s="55"/>
      <c r="O16" s="56"/>
      <c r="P16" s="44"/>
      <c r="Q16" s="36"/>
      <c r="R16" s="55"/>
      <c r="S16" s="56"/>
      <c r="T16" s="44"/>
      <c r="U16" s="36"/>
      <c r="V16" s="55"/>
      <c r="W16" s="56"/>
      <c r="X16" s="44"/>
      <c r="Y16" s="36"/>
      <c r="Z16" s="63"/>
      <c r="AA16" s="64"/>
      <c r="AB16" s="44"/>
      <c r="AC16" s="36"/>
      <c r="AD16" s="63"/>
      <c r="AE16" s="64"/>
      <c r="AF16" s="69"/>
      <c r="AG16" s="73"/>
    </row>
    <row r="17" spans="1:33" ht="33" x14ac:dyDescent="0.25">
      <c r="A17" s="168">
        <v>10</v>
      </c>
      <c r="B17" s="169" t="str">
        <f>IF('Dane ogólne'!B18="","uzupełnij dane ogólne",'Dane ogólne'!B18)</f>
        <v>uzupełnij dane ogólne</v>
      </c>
      <c r="C17" s="169" t="str">
        <f>IF('Dane ogólne'!C18="","uzupełnij dane ogólne",'Dane ogólne'!C18)</f>
        <v>uzupełnij dane ogólne</v>
      </c>
      <c r="D17" s="169" t="str">
        <f>IF('Dane ogólne'!D18="","uzupełnij dane ogólne",'Dane ogólne'!D18)</f>
        <v>uzupełnij dane ogólne</v>
      </c>
      <c r="E17" s="169" t="str">
        <f>IF('Dane ogólne'!E18="","uzupełnij dane ogólne",'Dane ogólne'!E18)</f>
        <v>uzupełnij dane ogólne</v>
      </c>
      <c r="F17" s="170" t="str">
        <f>IF('Dane ogólne'!F18="","uzupełnij dane ogólne",'Dane ogólne'!F18)</f>
        <v>uzupełnij dane ogólne</v>
      </c>
      <c r="G17" s="49"/>
      <c r="H17" s="44"/>
      <c r="I17" s="36"/>
      <c r="J17" s="55"/>
      <c r="K17" s="56"/>
      <c r="L17" s="44"/>
      <c r="M17" s="36"/>
      <c r="N17" s="55"/>
      <c r="O17" s="56"/>
      <c r="P17" s="44"/>
      <c r="Q17" s="36"/>
      <c r="R17" s="55"/>
      <c r="S17" s="56"/>
      <c r="T17" s="44"/>
      <c r="U17" s="36"/>
      <c r="V17" s="55"/>
      <c r="W17" s="56"/>
      <c r="X17" s="44"/>
      <c r="Y17" s="36"/>
      <c r="Z17" s="63"/>
      <c r="AA17" s="64"/>
      <c r="AB17" s="44"/>
      <c r="AC17" s="36"/>
      <c r="AD17" s="63"/>
      <c r="AE17" s="64"/>
      <c r="AF17" s="69"/>
      <c r="AG17" s="73"/>
    </row>
    <row r="18" spans="1:33" ht="33" x14ac:dyDescent="0.25">
      <c r="A18" s="168">
        <v>11</v>
      </c>
      <c r="B18" s="169" t="str">
        <f>IF('Dane ogólne'!B19="","uzupełnij dane ogólne",'Dane ogólne'!B19)</f>
        <v>uzupełnij dane ogólne</v>
      </c>
      <c r="C18" s="169" t="str">
        <f>IF('Dane ogólne'!C19="","uzupełnij dane ogólne",'Dane ogólne'!C19)</f>
        <v>uzupełnij dane ogólne</v>
      </c>
      <c r="D18" s="169" t="str">
        <f>IF('Dane ogólne'!D19="","uzupełnij dane ogólne",'Dane ogólne'!D19)</f>
        <v>uzupełnij dane ogólne</v>
      </c>
      <c r="E18" s="169" t="str">
        <f>IF('Dane ogólne'!E19="","uzupełnij dane ogólne",'Dane ogólne'!E19)</f>
        <v>uzupełnij dane ogólne</v>
      </c>
      <c r="F18" s="170" t="str">
        <f>IF('Dane ogólne'!F19="","uzupełnij dane ogólne",'Dane ogólne'!F19)</f>
        <v>uzupełnij dane ogólne</v>
      </c>
      <c r="G18" s="49"/>
      <c r="H18" s="44"/>
      <c r="I18" s="36"/>
      <c r="J18" s="55"/>
      <c r="K18" s="56"/>
      <c r="L18" s="44"/>
      <c r="M18" s="36"/>
      <c r="N18" s="55"/>
      <c r="O18" s="56"/>
      <c r="P18" s="44"/>
      <c r="Q18" s="36"/>
      <c r="R18" s="55"/>
      <c r="S18" s="56"/>
      <c r="T18" s="44"/>
      <c r="U18" s="36"/>
      <c r="V18" s="55"/>
      <c r="W18" s="56"/>
      <c r="X18" s="44"/>
      <c r="Y18" s="36"/>
      <c r="Z18" s="63"/>
      <c r="AA18" s="64"/>
      <c r="AB18" s="44"/>
      <c r="AC18" s="36"/>
      <c r="AD18" s="63"/>
      <c r="AE18" s="64"/>
      <c r="AF18" s="69"/>
      <c r="AG18" s="73"/>
    </row>
    <row r="19" spans="1:33" ht="33" x14ac:dyDescent="0.25">
      <c r="A19" s="168">
        <v>12</v>
      </c>
      <c r="B19" s="169" t="str">
        <f>IF('Dane ogólne'!B20="","uzupełnij dane ogólne",'Dane ogólne'!B20)</f>
        <v>uzupełnij dane ogólne</v>
      </c>
      <c r="C19" s="169" t="str">
        <f>IF('Dane ogólne'!C20="","uzupełnij dane ogólne",'Dane ogólne'!C20)</f>
        <v>uzupełnij dane ogólne</v>
      </c>
      <c r="D19" s="169" t="str">
        <f>IF('Dane ogólne'!D20="","uzupełnij dane ogólne",'Dane ogólne'!D20)</f>
        <v>uzupełnij dane ogólne</v>
      </c>
      <c r="E19" s="169" t="str">
        <f>IF('Dane ogólne'!E20="","uzupełnij dane ogólne",'Dane ogólne'!E20)</f>
        <v>uzupełnij dane ogólne</v>
      </c>
      <c r="F19" s="170" t="str">
        <f>IF('Dane ogólne'!F20="","uzupełnij dane ogólne",'Dane ogólne'!F20)</f>
        <v>uzupełnij dane ogólne</v>
      </c>
      <c r="G19" s="49"/>
      <c r="H19" s="44"/>
      <c r="I19" s="36"/>
      <c r="J19" s="55"/>
      <c r="K19" s="56"/>
      <c r="L19" s="44"/>
      <c r="M19" s="36"/>
      <c r="N19" s="55"/>
      <c r="O19" s="56"/>
      <c r="P19" s="44"/>
      <c r="Q19" s="36"/>
      <c r="R19" s="55"/>
      <c r="S19" s="56"/>
      <c r="T19" s="44"/>
      <c r="U19" s="36"/>
      <c r="V19" s="55"/>
      <c r="W19" s="56"/>
      <c r="X19" s="44"/>
      <c r="Y19" s="36"/>
      <c r="Z19" s="63"/>
      <c r="AA19" s="64"/>
      <c r="AB19" s="44"/>
      <c r="AC19" s="36"/>
      <c r="AD19" s="63"/>
      <c r="AE19" s="64"/>
      <c r="AF19" s="69"/>
      <c r="AG19" s="73"/>
    </row>
    <row r="20" spans="1:33" ht="33" x14ac:dyDescent="0.25">
      <c r="A20" s="168">
        <v>13</v>
      </c>
      <c r="B20" s="169" t="str">
        <f>IF('Dane ogólne'!B21="","uzupełnij dane ogólne",'Dane ogólne'!B21)</f>
        <v>uzupełnij dane ogólne</v>
      </c>
      <c r="C20" s="169" t="str">
        <f>IF('Dane ogólne'!C21="","uzupełnij dane ogólne",'Dane ogólne'!C21)</f>
        <v>uzupełnij dane ogólne</v>
      </c>
      <c r="D20" s="169" t="str">
        <f>IF('Dane ogólne'!D21="","uzupełnij dane ogólne",'Dane ogólne'!D21)</f>
        <v>uzupełnij dane ogólne</v>
      </c>
      <c r="E20" s="169" t="str">
        <f>IF('Dane ogólne'!E21="","uzupełnij dane ogólne",'Dane ogólne'!E21)</f>
        <v>uzupełnij dane ogólne</v>
      </c>
      <c r="F20" s="170" t="str">
        <f>IF('Dane ogólne'!F21="","uzupełnij dane ogólne",'Dane ogólne'!F21)</f>
        <v>uzupełnij dane ogólne</v>
      </c>
      <c r="G20" s="49"/>
      <c r="H20" s="44"/>
      <c r="I20" s="36"/>
      <c r="J20" s="55"/>
      <c r="K20" s="56"/>
      <c r="L20" s="44"/>
      <c r="M20" s="36"/>
      <c r="N20" s="55"/>
      <c r="O20" s="56"/>
      <c r="P20" s="44"/>
      <c r="Q20" s="36"/>
      <c r="R20" s="55"/>
      <c r="S20" s="56"/>
      <c r="T20" s="44"/>
      <c r="U20" s="36"/>
      <c r="V20" s="55"/>
      <c r="W20" s="56"/>
      <c r="X20" s="44"/>
      <c r="Y20" s="36"/>
      <c r="Z20" s="63"/>
      <c r="AA20" s="64"/>
      <c r="AB20" s="44"/>
      <c r="AC20" s="36"/>
      <c r="AD20" s="63"/>
      <c r="AE20" s="64"/>
      <c r="AF20" s="69"/>
      <c r="AG20" s="73"/>
    </row>
    <row r="21" spans="1:33" ht="33" x14ac:dyDescent="0.25">
      <c r="A21" s="168">
        <v>14</v>
      </c>
      <c r="B21" s="169" t="str">
        <f>IF('Dane ogólne'!B22="","uzupełnij dane ogólne",'Dane ogólne'!B22)</f>
        <v>uzupełnij dane ogólne</v>
      </c>
      <c r="C21" s="169" t="str">
        <f>IF('Dane ogólne'!C22="","uzupełnij dane ogólne",'Dane ogólne'!C22)</f>
        <v>uzupełnij dane ogólne</v>
      </c>
      <c r="D21" s="169" t="str">
        <f>IF('Dane ogólne'!D22="","uzupełnij dane ogólne",'Dane ogólne'!D22)</f>
        <v>uzupełnij dane ogólne</v>
      </c>
      <c r="E21" s="169" t="str">
        <f>IF('Dane ogólne'!E22="","uzupełnij dane ogólne",'Dane ogólne'!E22)</f>
        <v>uzupełnij dane ogólne</v>
      </c>
      <c r="F21" s="170" t="str">
        <f>IF('Dane ogólne'!F22="","uzupełnij dane ogólne",'Dane ogólne'!F22)</f>
        <v>uzupełnij dane ogólne</v>
      </c>
      <c r="G21" s="49"/>
      <c r="H21" s="44"/>
      <c r="I21" s="36"/>
      <c r="J21" s="55"/>
      <c r="K21" s="56"/>
      <c r="L21" s="44"/>
      <c r="M21" s="36"/>
      <c r="N21" s="55"/>
      <c r="O21" s="56"/>
      <c r="P21" s="44"/>
      <c r="Q21" s="36"/>
      <c r="R21" s="55"/>
      <c r="S21" s="56"/>
      <c r="T21" s="44"/>
      <c r="U21" s="36"/>
      <c r="V21" s="55"/>
      <c r="W21" s="56"/>
      <c r="X21" s="44"/>
      <c r="Y21" s="36"/>
      <c r="Z21" s="63"/>
      <c r="AA21" s="64"/>
      <c r="AB21" s="44"/>
      <c r="AC21" s="36"/>
      <c r="AD21" s="63"/>
      <c r="AE21" s="64"/>
      <c r="AF21" s="69"/>
      <c r="AG21" s="73"/>
    </row>
    <row r="22" spans="1:33" ht="33" x14ac:dyDescent="0.25">
      <c r="A22" s="168">
        <v>15</v>
      </c>
      <c r="B22" s="169" t="str">
        <f>IF('Dane ogólne'!B23="","uzupełnij dane ogólne",'Dane ogólne'!B23)</f>
        <v>uzupełnij dane ogólne</v>
      </c>
      <c r="C22" s="169" t="str">
        <f>IF('Dane ogólne'!C23="","uzupełnij dane ogólne",'Dane ogólne'!C23)</f>
        <v>uzupełnij dane ogólne</v>
      </c>
      <c r="D22" s="169" t="str">
        <f>IF('Dane ogólne'!D23="","uzupełnij dane ogólne",'Dane ogólne'!D23)</f>
        <v>uzupełnij dane ogólne</v>
      </c>
      <c r="E22" s="169" t="str">
        <f>IF('Dane ogólne'!E23="","uzupełnij dane ogólne",'Dane ogólne'!E23)</f>
        <v>uzupełnij dane ogólne</v>
      </c>
      <c r="F22" s="170" t="str">
        <f>IF('Dane ogólne'!F23="","uzupełnij dane ogólne",'Dane ogólne'!F23)</f>
        <v>uzupełnij dane ogólne</v>
      </c>
      <c r="G22" s="49"/>
      <c r="H22" s="44"/>
      <c r="I22" s="36"/>
      <c r="J22" s="55"/>
      <c r="K22" s="56"/>
      <c r="L22" s="44"/>
      <c r="M22" s="36"/>
      <c r="N22" s="55"/>
      <c r="O22" s="56"/>
      <c r="P22" s="44"/>
      <c r="Q22" s="36"/>
      <c r="R22" s="55"/>
      <c r="S22" s="56"/>
      <c r="T22" s="44"/>
      <c r="U22" s="36"/>
      <c r="V22" s="55"/>
      <c r="W22" s="56"/>
      <c r="X22" s="44"/>
      <c r="Y22" s="36"/>
      <c r="Z22" s="63"/>
      <c r="AA22" s="64"/>
      <c r="AB22" s="44"/>
      <c r="AC22" s="36"/>
      <c r="AD22" s="63"/>
      <c r="AE22" s="64"/>
      <c r="AF22" s="69"/>
      <c r="AG22" s="73"/>
    </row>
    <row r="23" spans="1:33" ht="33" x14ac:dyDescent="0.25">
      <c r="A23" s="168">
        <v>16</v>
      </c>
      <c r="B23" s="169" t="str">
        <f>IF('Dane ogólne'!B24="","uzupełnij dane ogólne",'Dane ogólne'!B24)</f>
        <v>uzupełnij dane ogólne</v>
      </c>
      <c r="C23" s="169" t="str">
        <f>IF('Dane ogólne'!C24="","uzupełnij dane ogólne",'Dane ogólne'!C24)</f>
        <v>uzupełnij dane ogólne</v>
      </c>
      <c r="D23" s="169" t="str">
        <f>IF('Dane ogólne'!D24="","uzupełnij dane ogólne",'Dane ogólne'!D24)</f>
        <v>uzupełnij dane ogólne</v>
      </c>
      <c r="E23" s="169" t="str">
        <f>IF('Dane ogólne'!E24="","uzupełnij dane ogólne",'Dane ogólne'!E24)</f>
        <v>uzupełnij dane ogólne</v>
      </c>
      <c r="F23" s="170" t="str">
        <f>IF('Dane ogólne'!F24="","uzupełnij dane ogólne",'Dane ogólne'!F24)</f>
        <v>uzupełnij dane ogólne</v>
      </c>
      <c r="G23" s="49"/>
      <c r="H23" s="44"/>
      <c r="I23" s="36"/>
      <c r="J23" s="55"/>
      <c r="K23" s="56"/>
      <c r="L23" s="44"/>
      <c r="M23" s="36"/>
      <c r="N23" s="55"/>
      <c r="O23" s="56"/>
      <c r="P23" s="44"/>
      <c r="Q23" s="36"/>
      <c r="R23" s="55"/>
      <c r="S23" s="56"/>
      <c r="T23" s="44"/>
      <c r="U23" s="36"/>
      <c r="V23" s="55"/>
      <c r="W23" s="56"/>
      <c r="X23" s="44"/>
      <c r="Y23" s="36"/>
      <c r="Z23" s="63"/>
      <c r="AA23" s="64"/>
      <c r="AB23" s="44"/>
      <c r="AC23" s="36"/>
      <c r="AD23" s="63"/>
      <c r="AE23" s="64"/>
      <c r="AF23" s="69"/>
      <c r="AG23" s="73"/>
    </row>
    <row r="24" spans="1:33" ht="33" x14ac:dyDescent="0.25">
      <c r="A24" s="168">
        <v>17</v>
      </c>
      <c r="B24" s="169" t="str">
        <f>IF('Dane ogólne'!B25="","uzupełnij dane ogólne",'Dane ogólne'!B25)</f>
        <v>uzupełnij dane ogólne</v>
      </c>
      <c r="C24" s="169" t="str">
        <f>IF('Dane ogólne'!C25="","uzupełnij dane ogólne",'Dane ogólne'!C25)</f>
        <v>uzupełnij dane ogólne</v>
      </c>
      <c r="D24" s="169" t="str">
        <f>IF('Dane ogólne'!D25="","uzupełnij dane ogólne",'Dane ogólne'!D25)</f>
        <v>uzupełnij dane ogólne</v>
      </c>
      <c r="E24" s="169" t="str">
        <f>IF('Dane ogólne'!E25="","uzupełnij dane ogólne",'Dane ogólne'!E25)</f>
        <v>uzupełnij dane ogólne</v>
      </c>
      <c r="F24" s="170" t="str">
        <f>IF('Dane ogólne'!F25="","uzupełnij dane ogólne",'Dane ogólne'!F25)</f>
        <v>uzupełnij dane ogólne</v>
      </c>
      <c r="G24" s="49"/>
      <c r="H24" s="44"/>
      <c r="I24" s="36"/>
      <c r="J24" s="55"/>
      <c r="K24" s="56"/>
      <c r="L24" s="44"/>
      <c r="M24" s="36"/>
      <c r="N24" s="55"/>
      <c r="O24" s="56"/>
      <c r="P24" s="44"/>
      <c r="Q24" s="36"/>
      <c r="R24" s="55"/>
      <c r="S24" s="56"/>
      <c r="T24" s="44"/>
      <c r="U24" s="36"/>
      <c r="V24" s="55"/>
      <c r="W24" s="56"/>
      <c r="X24" s="44"/>
      <c r="Y24" s="36"/>
      <c r="Z24" s="63"/>
      <c r="AA24" s="64"/>
      <c r="AB24" s="44"/>
      <c r="AC24" s="36"/>
      <c r="AD24" s="63"/>
      <c r="AE24" s="64"/>
      <c r="AF24" s="69"/>
      <c r="AG24" s="73"/>
    </row>
    <row r="25" spans="1:33" ht="33" x14ac:dyDescent="0.25">
      <c r="A25" s="168">
        <v>18</v>
      </c>
      <c r="B25" s="169" t="str">
        <f>IF('Dane ogólne'!B26="","uzupełnij dane ogólne",'Dane ogólne'!B26)</f>
        <v>uzupełnij dane ogólne</v>
      </c>
      <c r="C25" s="169" t="str">
        <f>IF('Dane ogólne'!C26="","uzupełnij dane ogólne",'Dane ogólne'!C26)</f>
        <v>uzupełnij dane ogólne</v>
      </c>
      <c r="D25" s="169" t="str">
        <f>IF('Dane ogólne'!D26="","uzupełnij dane ogólne",'Dane ogólne'!D26)</f>
        <v>uzupełnij dane ogólne</v>
      </c>
      <c r="E25" s="169" t="str">
        <f>IF('Dane ogólne'!E26="","uzupełnij dane ogólne",'Dane ogólne'!E26)</f>
        <v>uzupełnij dane ogólne</v>
      </c>
      <c r="F25" s="170" t="str">
        <f>IF('Dane ogólne'!F26="","uzupełnij dane ogólne",'Dane ogólne'!F26)</f>
        <v>uzupełnij dane ogólne</v>
      </c>
      <c r="G25" s="49"/>
      <c r="H25" s="44"/>
      <c r="I25" s="36"/>
      <c r="J25" s="55"/>
      <c r="K25" s="56"/>
      <c r="L25" s="44"/>
      <c r="M25" s="36"/>
      <c r="N25" s="55"/>
      <c r="O25" s="56"/>
      <c r="P25" s="44"/>
      <c r="Q25" s="36"/>
      <c r="R25" s="55"/>
      <c r="S25" s="56"/>
      <c r="T25" s="44"/>
      <c r="U25" s="36"/>
      <c r="V25" s="55"/>
      <c r="W25" s="56"/>
      <c r="X25" s="44"/>
      <c r="Y25" s="36"/>
      <c r="Z25" s="63"/>
      <c r="AA25" s="64"/>
      <c r="AB25" s="44"/>
      <c r="AC25" s="36"/>
      <c r="AD25" s="63"/>
      <c r="AE25" s="64"/>
      <c r="AF25" s="69"/>
      <c r="AG25" s="73"/>
    </row>
    <row r="26" spans="1:33" ht="33" x14ac:dyDescent="0.25">
      <c r="A26" s="168">
        <v>19</v>
      </c>
      <c r="B26" s="169" t="str">
        <f>IF('Dane ogólne'!B27="","uzupełnij dane ogólne",'Dane ogólne'!B27)</f>
        <v>uzupełnij dane ogólne</v>
      </c>
      <c r="C26" s="169" t="str">
        <f>IF('Dane ogólne'!C27="","uzupełnij dane ogólne",'Dane ogólne'!C27)</f>
        <v>uzupełnij dane ogólne</v>
      </c>
      <c r="D26" s="169" t="str">
        <f>IF('Dane ogólne'!D27="","uzupełnij dane ogólne",'Dane ogólne'!D27)</f>
        <v>uzupełnij dane ogólne</v>
      </c>
      <c r="E26" s="169" t="str">
        <f>IF('Dane ogólne'!E27="","uzupełnij dane ogólne",'Dane ogólne'!E27)</f>
        <v>uzupełnij dane ogólne</v>
      </c>
      <c r="F26" s="170" t="str">
        <f>IF('Dane ogólne'!F27="","uzupełnij dane ogólne",'Dane ogólne'!F27)</f>
        <v>uzupełnij dane ogólne</v>
      </c>
      <c r="G26" s="49"/>
      <c r="H26" s="44"/>
      <c r="I26" s="36"/>
      <c r="J26" s="55"/>
      <c r="K26" s="56"/>
      <c r="L26" s="44"/>
      <c r="M26" s="36"/>
      <c r="N26" s="55"/>
      <c r="O26" s="56"/>
      <c r="P26" s="44"/>
      <c r="Q26" s="36"/>
      <c r="R26" s="55"/>
      <c r="S26" s="56"/>
      <c r="T26" s="44"/>
      <c r="U26" s="36"/>
      <c r="V26" s="55"/>
      <c r="W26" s="56"/>
      <c r="X26" s="44"/>
      <c r="Y26" s="36"/>
      <c r="Z26" s="63"/>
      <c r="AA26" s="64"/>
      <c r="AB26" s="44"/>
      <c r="AC26" s="36"/>
      <c r="AD26" s="63"/>
      <c r="AE26" s="64"/>
      <c r="AF26" s="69"/>
      <c r="AG26" s="73"/>
    </row>
    <row r="27" spans="1:33" ht="33" x14ac:dyDescent="0.25">
      <c r="A27" s="168">
        <v>20</v>
      </c>
      <c r="B27" s="169" t="str">
        <f>IF('Dane ogólne'!B28="","uzupełnij dane ogólne",'Dane ogólne'!B28)</f>
        <v>uzupełnij dane ogólne</v>
      </c>
      <c r="C27" s="169" t="str">
        <f>IF('Dane ogólne'!C28="","uzupełnij dane ogólne",'Dane ogólne'!C28)</f>
        <v>uzupełnij dane ogólne</v>
      </c>
      <c r="D27" s="169" t="str">
        <f>IF('Dane ogólne'!D28="","uzupełnij dane ogólne",'Dane ogólne'!D28)</f>
        <v>uzupełnij dane ogólne</v>
      </c>
      <c r="E27" s="169" t="str">
        <f>IF('Dane ogólne'!E28="","uzupełnij dane ogólne",'Dane ogólne'!E28)</f>
        <v>uzupełnij dane ogólne</v>
      </c>
      <c r="F27" s="170" t="str">
        <f>IF('Dane ogólne'!F28="","uzupełnij dane ogólne",'Dane ogólne'!F28)</f>
        <v>uzupełnij dane ogólne</v>
      </c>
      <c r="G27" s="49"/>
      <c r="H27" s="44"/>
      <c r="I27" s="36"/>
      <c r="J27" s="55"/>
      <c r="K27" s="56"/>
      <c r="L27" s="44"/>
      <c r="M27" s="36"/>
      <c r="N27" s="55"/>
      <c r="O27" s="56"/>
      <c r="P27" s="44"/>
      <c r="Q27" s="36"/>
      <c r="R27" s="55"/>
      <c r="S27" s="56"/>
      <c r="T27" s="44"/>
      <c r="U27" s="36"/>
      <c r="V27" s="55"/>
      <c r="W27" s="56"/>
      <c r="X27" s="44"/>
      <c r="Y27" s="36"/>
      <c r="Z27" s="63"/>
      <c r="AA27" s="64"/>
      <c r="AB27" s="44"/>
      <c r="AC27" s="36"/>
      <c r="AD27" s="63"/>
      <c r="AE27" s="64"/>
      <c r="AF27" s="69"/>
      <c r="AG27" s="73"/>
    </row>
    <row r="28" spans="1:33" ht="33" x14ac:dyDescent="0.25">
      <c r="A28" s="168">
        <v>21</v>
      </c>
      <c r="B28" s="169" t="str">
        <f>IF('Dane ogólne'!B29="","uzupełnij dane ogólne",'Dane ogólne'!B29)</f>
        <v>uzupełnij dane ogólne</v>
      </c>
      <c r="C28" s="169" t="str">
        <f>IF('Dane ogólne'!C29="","uzupełnij dane ogólne",'Dane ogólne'!C29)</f>
        <v>uzupełnij dane ogólne</v>
      </c>
      <c r="D28" s="169" t="str">
        <f>IF('Dane ogólne'!D29="","uzupełnij dane ogólne",'Dane ogólne'!D29)</f>
        <v>uzupełnij dane ogólne</v>
      </c>
      <c r="E28" s="169" t="str">
        <f>IF('Dane ogólne'!E29="","uzupełnij dane ogólne",'Dane ogólne'!E29)</f>
        <v>uzupełnij dane ogólne</v>
      </c>
      <c r="F28" s="170" t="str">
        <f>IF('Dane ogólne'!F29="","uzupełnij dane ogólne",'Dane ogólne'!F29)</f>
        <v>uzupełnij dane ogólne</v>
      </c>
      <c r="G28" s="49"/>
      <c r="H28" s="44"/>
      <c r="I28" s="36"/>
      <c r="J28" s="55"/>
      <c r="K28" s="56"/>
      <c r="L28" s="44"/>
      <c r="M28" s="36"/>
      <c r="N28" s="55"/>
      <c r="O28" s="56"/>
      <c r="P28" s="44"/>
      <c r="Q28" s="36"/>
      <c r="R28" s="55"/>
      <c r="S28" s="56"/>
      <c r="T28" s="44"/>
      <c r="U28" s="36"/>
      <c r="V28" s="55"/>
      <c r="W28" s="56"/>
      <c r="X28" s="44"/>
      <c r="Y28" s="36"/>
      <c r="Z28" s="63"/>
      <c r="AA28" s="64"/>
      <c r="AB28" s="44"/>
      <c r="AC28" s="36"/>
      <c r="AD28" s="63"/>
      <c r="AE28" s="64"/>
      <c r="AF28" s="69"/>
      <c r="AG28" s="73"/>
    </row>
    <row r="29" spans="1:33" ht="33" x14ac:dyDescent="0.25">
      <c r="A29" s="168">
        <v>22</v>
      </c>
      <c r="B29" s="169" t="str">
        <f>IF('Dane ogólne'!B30="","uzupełnij dane ogólne",'Dane ogólne'!B30)</f>
        <v>uzupełnij dane ogólne</v>
      </c>
      <c r="C29" s="169" t="str">
        <f>IF('Dane ogólne'!C30="","uzupełnij dane ogólne",'Dane ogólne'!C30)</f>
        <v>uzupełnij dane ogólne</v>
      </c>
      <c r="D29" s="169" t="str">
        <f>IF('Dane ogólne'!D30="","uzupełnij dane ogólne",'Dane ogólne'!D30)</f>
        <v>uzupełnij dane ogólne</v>
      </c>
      <c r="E29" s="169" t="str">
        <f>IF('Dane ogólne'!E30="","uzupełnij dane ogólne",'Dane ogólne'!E30)</f>
        <v>uzupełnij dane ogólne</v>
      </c>
      <c r="F29" s="170" t="str">
        <f>IF('Dane ogólne'!F30="","uzupełnij dane ogólne",'Dane ogólne'!F30)</f>
        <v>uzupełnij dane ogólne</v>
      </c>
      <c r="G29" s="49"/>
      <c r="H29" s="44"/>
      <c r="I29" s="36"/>
      <c r="J29" s="55"/>
      <c r="K29" s="56"/>
      <c r="L29" s="44"/>
      <c r="M29" s="36"/>
      <c r="N29" s="55"/>
      <c r="O29" s="56"/>
      <c r="P29" s="44"/>
      <c r="Q29" s="36"/>
      <c r="R29" s="55"/>
      <c r="S29" s="56"/>
      <c r="T29" s="44"/>
      <c r="U29" s="36"/>
      <c r="V29" s="55"/>
      <c r="W29" s="56"/>
      <c r="X29" s="44"/>
      <c r="Y29" s="36"/>
      <c r="Z29" s="63"/>
      <c r="AA29" s="64"/>
      <c r="AB29" s="44"/>
      <c r="AC29" s="36"/>
      <c r="AD29" s="63"/>
      <c r="AE29" s="64"/>
      <c r="AF29" s="69"/>
      <c r="AG29" s="73"/>
    </row>
    <row r="30" spans="1:33" ht="33" x14ac:dyDescent="0.25">
      <c r="A30" s="168">
        <v>23</v>
      </c>
      <c r="B30" s="169" t="str">
        <f>IF('Dane ogólne'!B31="","uzupełnij dane ogólne",'Dane ogólne'!B31)</f>
        <v>uzupełnij dane ogólne</v>
      </c>
      <c r="C30" s="169" t="str">
        <f>IF('Dane ogólne'!C31="","uzupełnij dane ogólne",'Dane ogólne'!C31)</f>
        <v>uzupełnij dane ogólne</v>
      </c>
      <c r="D30" s="169" t="str">
        <f>IF('Dane ogólne'!D31="","uzupełnij dane ogólne",'Dane ogólne'!D31)</f>
        <v>uzupełnij dane ogólne</v>
      </c>
      <c r="E30" s="169" t="str">
        <f>IF('Dane ogólne'!E31="","uzupełnij dane ogólne",'Dane ogólne'!E31)</f>
        <v>uzupełnij dane ogólne</v>
      </c>
      <c r="F30" s="170" t="str">
        <f>IF('Dane ogólne'!F31="","uzupełnij dane ogólne",'Dane ogólne'!F31)</f>
        <v>uzupełnij dane ogólne</v>
      </c>
      <c r="G30" s="49"/>
      <c r="H30" s="44"/>
      <c r="I30" s="36"/>
      <c r="J30" s="55"/>
      <c r="K30" s="56"/>
      <c r="L30" s="44"/>
      <c r="M30" s="36"/>
      <c r="N30" s="55"/>
      <c r="O30" s="56"/>
      <c r="P30" s="44"/>
      <c r="Q30" s="36"/>
      <c r="R30" s="55"/>
      <c r="S30" s="56"/>
      <c r="T30" s="44"/>
      <c r="U30" s="36"/>
      <c r="V30" s="55"/>
      <c r="W30" s="56"/>
      <c r="X30" s="44"/>
      <c r="Y30" s="36"/>
      <c r="Z30" s="63"/>
      <c r="AA30" s="64"/>
      <c r="AB30" s="44"/>
      <c r="AC30" s="36"/>
      <c r="AD30" s="63"/>
      <c r="AE30" s="64"/>
      <c r="AF30" s="69"/>
      <c r="AG30" s="73"/>
    </row>
    <row r="31" spans="1:33" ht="33" x14ac:dyDescent="0.25">
      <c r="A31" s="168">
        <v>24</v>
      </c>
      <c r="B31" s="169" t="str">
        <f>IF('Dane ogólne'!B32="","uzupełnij dane ogólne",'Dane ogólne'!B32)</f>
        <v>uzupełnij dane ogólne</v>
      </c>
      <c r="C31" s="169" t="str">
        <f>IF('Dane ogólne'!C32="","uzupełnij dane ogólne",'Dane ogólne'!C32)</f>
        <v>uzupełnij dane ogólne</v>
      </c>
      <c r="D31" s="169" t="str">
        <f>IF('Dane ogólne'!D32="","uzupełnij dane ogólne",'Dane ogólne'!D32)</f>
        <v>uzupełnij dane ogólne</v>
      </c>
      <c r="E31" s="169" t="str">
        <f>IF('Dane ogólne'!E32="","uzupełnij dane ogólne",'Dane ogólne'!E32)</f>
        <v>uzupełnij dane ogólne</v>
      </c>
      <c r="F31" s="170" t="str">
        <f>IF('Dane ogólne'!F32="","uzupełnij dane ogólne",'Dane ogólne'!F32)</f>
        <v>uzupełnij dane ogólne</v>
      </c>
      <c r="G31" s="49"/>
      <c r="H31" s="44"/>
      <c r="I31" s="36"/>
      <c r="J31" s="55"/>
      <c r="K31" s="56"/>
      <c r="L31" s="44"/>
      <c r="M31" s="36"/>
      <c r="N31" s="55"/>
      <c r="O31" s="56"/>
      <c r="P31" s="44"/>
      <c r="Q31" s="36"/>
      <c r="R31" s="55"/>
      <c r="S31" s="56"/>
      <c r="T31" s="44"/>
      <c r="U31" s="36"/>
      <c r="V31" s="55"/>
      <c r="W31" s="56"/>
      <c r="X31" s="44"/>
      <c r="Y31" s="36"/>
      <c r="Z31" s="63"/>
      <c r="AA31" s="64"/>
      <c r="AB31" s="44"/>
      <c r="AC31" s="36"/>
      <c r="AD31" s="63"/>
      <c r="AE31" s="64"/>
      <c r="AF31" s="69"/>
      <c r="AG31" s="73"/>
    </row>
    <row r="32" spans="1:33" ht="33" x14ac:dyDescent="0.25">
      <c r="A32" s="168">
        <v>25</v>
      </c>
      <c r="B32" s="169" t="str">
        <f>IF('Dane ogólne'!B33="","uzupełnij dane ogólne",'Dane ogólne'!B33)</f>
        <v>uzupełnij dane ogólne</v>
      </c>
      <c r="C32" s="169" t="str">
        <f>IF('Dane ogólne'!C33="","uzupełnij dane ogólne",'Dane ogólne'!C33)</f>
        <v>uzupełnij dane ogólne</v>
      </c>
      <c r="D32" s="169" t="str">
        <f>IF('Dane ogólne'!D33="","uzupełnij dane ogólne",'Dane ogólne'!D33)</f>
        <v>uzupełnij dane ogólne</v>
      </c>
      <c r="E32" s="169" t="str">
        <f>IF('Dane ogólne'!E33="","uzupełnij dane ogólne",'Dane ogólne'!E33)</f>
        <v>uzupełnij dane ogólne</v>
      </c>
      <c r="F32" s="170" t="str">
        <f>IF('Dane ogólne'!F33="","uzupełnij dane ogólne",'Dane ogólne'!F33)</f>
        <v>uzupełnij dane ogólne</v>
      </c>
      <c r="G32" s="49"/>
      <c r="H32" s="44"/>
      <c r="I32" s="36"/>
      <c r="J32" s="55"/>
      <c r="K32" s="56"/>
      <c r="L32" s="44"/>
      <c r="M32" s="36"/>
      <c r="N32" s="55"/>
      <c r="O32" s="56"/>
      <c r="P32" s="44"/>
      <c r="Q32" s="36"/>
      <c r="R32" s="55"/>
      <c r="S32" s="56"/>
      <c r="T32" s="44"/>
      <c r="U32" s="36"/>
      <c r="V32" s="55"/>
      <c r="W32" s="56"/>
      <c r="X32" s="44"/>
      <c r="Y32" s="36"/>
      <c r="Z32" s="63"/>
      <c r="AA32" s="64"/>
      <c r="AB32" s="44"/>
      <c r="AC32" s="36"/>
      <c r="AD32" s="63"/>
      <c r="AE32" s="64"/>
      <c r="AF32" s="69"/>
      <c r="AG32" s="73"/>
    </row>
    <row r="33" spans="1:33" ht="33" x14ac:dyDescent="0.25">
      <c r="A33" s="168">
        <v>26</v>
      </c>
      <c r="B33" s="169" t="str">
        <f>IF('Dane ogólne'!B34="","uzupełnij dane ogólne",'Dane ogólne'!B34)</f>
        <v>uzupełnij dane ogólne</v>
      </c>
      <c r="C33" s="169" t="str">
        <f>IF('Dane ogólne'!C34="","uzupełnij dane ogólne",'Dane ogólne'!C34)</f>
        <v>uzupełnij dane ogólne</v>
      </c>
      <c r="D33" s="169" t="str">
        <f>IF('Dane ogólne'!D34="","uzupełnij dane ogólne",'Dane ogólne'!D34)</f>
        <v>uzupełnij dane ogólne</v>
      </c>
      <c r="E33" s="169" t="str">
        <f>IF('Dane ogólne'!E34="","uzupełnij dane ogólne",'Dane ogólne'!E34)</f>
        <v>uzupełnij dane ogólne</v>
      </c>
      <c r="F33" s="170" t="str">
        <f>IF('Dane ogólne'!F34="","uzupełnij dane ogólne",'Dane ogólne'!F34)</f>
        <v>uzupełnij dane ogólne</v>
      </c>
      <c r="G33" s="49"/>
      <c r="H33" s="44"/>
      <c r="I33" s="36"/>
      <c r="J33" s="55"/>
      <c r="K33" s="56"/>
      <c r="L33" s="44"/>
      <c r="M33" s="36"/>
      <c r="N33" s="55"/>
      <c r="O33" s="56"/>
      <c r="P33" s="44"/>
      <c r="Q33" s="36"/>
      <c r="R33" s="55"/>
      <c r="S33" s="56"/>
      <c r="T33" s="44"/>
      <c r="U33" s="36"/>
      <c r="V33" s="55"/>
      <c r="W33" s="56"/>
      <c r="X33" s="44"/>
      <c r="Y33" s="36"/>
      <c r="Z33" s="63"/>
      <c r="AA33" s="64"/>
      <c r="AB33" s="44"/>
      <c r="AC33" s="36"/>
      <c r="AD33" s="63"/>
      <c r="AE33" s="64"/>
      <c r="AF33" s="69"/>
      <c r="AG33" s="73"/>
    </row>
    <row r="34" spans="1:33" ht="33" x14ac:dyDescent="0.25">
      <c r="A34" s="168">
        <v>27</v>
      </c>
      <c r="B34" s="169" t="str">
        <f>IF('Dane ogólne'!B35="","uzupełnij dane ogólne",'Dane ogólne'!B35)</f>
        <v>uzupełnij dane ogólne</v>
      </c>
      <c r="C34" s="169" t="str">
        <f>IF('Dane ogólne'!C35="","uzupełnij dane ogólne",'Dane ogólne'!C35)</f>
        <v>uzupełnij dane ogólne</v>
      </c>
      <c r="D34" s="169" t="str">
        <f>IF('Dane ogólne'!D35="","uzupełnij dane ogólne",'Dane ogólne'!D35)</f>
        <v>uzupełnij dane ogólne</v>
      </c>
      <c r="E34" s="169" t="str">
        <f>IF('Dane ogólne'!E35="","uzupełnij dane ogólne",'Dane ogólne'!E35)</f>
        <v>uzupełnij dane ogólne</v>
      </c>
      <c r="F34" s="170" t="str">
        <f>IF('Dane ogólne'!F35="","uzupełnij dane ogólne",'Dane ogólne'!F35)</f>
        <v>uzupełnij dane ogólne</v>
      </c>
      <c r="G34" s="49"/>
      <c r="H34" s="44"/>
      <c r="I34" s="36"/>
      <c r="J34" s="55"/>
      <c r="K34" s="56"/>
      <c r="L34" s="44"/>
      <c r="M34" s="36"/>
      <c r="N34" s="55"/>
      <c r="O34" s="56"/>
      <c r="P34" s="44"/>
      <c r="Q34" s="36"/>
      <c r="R34" s="55"/>
      <c r="S34" s="56"/>
      <c r="T34" s="44"/>
      <c r="U34" s="36"/>
      <c r="V34" s="55"/>
      <c r="W34" s="56"/>
      <c r="X34" s="44"/>
      <c r="Y34" s="36"/>
      <c r="Z34" s="63"/>
      <c r="AA34" s="64"/>
      <c r="AB34" s="44"/>
      <c r="AC34" s="36"/>
      <c r="AD34" s="63"/>
      <c r="AE34" s="64"/>
      <c r="AF34" s="69"/>
      <c r="AG34" s="73"/>
    </row>
    <row r="35" spans="1:33" ht="33" x14ac:dyDescent="0.25">
      <c r="A35" s="168">
        <v>28</v>
      </c>
      <c r="B35" s="169" t="str">
        <f>IF('Dane ogólne'!B36="","uzupełnij dane ogólne",'Dane ogólne'!B36)</f>
        <v>uzupełnij dane ogólne</v>
      </c>
      <c r="C35" s="169" t="str">
        <f>IF('Dane ogólne'!C36="","uzupełnij dane ogólne",'Dane ogólne'!C36)</f>
        <v>uzupełnij dane ogólne</v>
      </c>
      <c r="D35" s="169" t="str">
        <f>IF('Dane ogólne'!D36="","uzupełnij dane ogólne",'Dane ogólne'!D36)</f>
        <v>uzupełnij dane ogólne</v>
      </c>
      <c r="E35" s="169" t="str">
        <f>IF('Dane ogólne'!E36="","uzupełnij dane ogólne",'Dane ogólne'!E36)</f>
        <v>uzupełnij dane ogólne</v>
      </c>
      <c r="F35" s="170" t="str">
        <f>IF('Dane ogólne'!F36="","uzupełnij dane ogólne",'Dane ogólne'!F36)</f>
        <v>uzupełnij dane ogólne</v>
      </c>
      <c r="G35" s="49"/>
      <c r="H35" s="44"/>
      <c r="I35" s="36"/>
      <c r="J35" s="55"/>
      <c r="K35" s="56"/>
      <c r="L35" s="44"/>
      <c r="M35" s="36"/>
      <c r="N35" s="55"/>
      <c r="O35" s="56"/>
      <c r="P35" s="44"/>
      <c r="Q35" s="36"/>
      <c r="R35" s="55"/>
      <c r="S35" s="56"/>
      <c r="T35" s="44"/>
      <c r="U35" s="36"/>
      <c r="V35" s="55"/>
      <c r="W35" s="56"/>
      <c r="X35" s="44"/>
      <c r="Y35" s="36"/>
      <c r="Z35" s="63"/>
      <c r="AA35" s="64"/>
      <c r="AB35" s="44"/>
      <c r="AC35" s="36"/>
      <c r="AD35" s="63"/>
      <c r="AE35" s="64"/>
      <c r="AF35" s="69"/>
      <c r="AG35" s="73"/>
    </row>
    <row r="36" spans="1:33" ht="33" x14ac:dyDescent="0.25">
      <c r="A36" s="168">
        <v>29</v>
      </c>
      <c r="B36" s="169" t="str">
        <f>IF('Dane ogólne'!B37="","uzupełnij dane ogólne",'Dane ogólne'!B37)</f>
        <v>uzupełnij dane ogólne</v>
      </c>
      <c r="C36" s="169" t="str">
        <f>IF('Dane ogólne'!C37="","uzupełnij dane ogólne",'Dane ogólne'!C37)</f>
        <v>uzupełnij dane ogólne</v>
      </c>
      <c r="D36" s="169" t="str">
        <f>IF('Dane ogólne'!D37="","uzupełnij dane ogólne",'Dane ogólne'!D37)</f>
        <v>uzupełnij dane ogólne</v>
      </c>
      <c r="E36" s="169" t="str">
        <f>IF('Dane ogólne'!E37="","uzupełnij dane ogólne",'Dane ogólne'!E37)</f>
        <v>uzupełnij dane ogólne</v>
      </c>
      <c r="F36" s="170" t="str">
        <f>IF('Dane ogólne'!F37="","uzupełnij dane ogólne",'Dane ogólne'!F37)</f>
        <v>uzupełnij dane ogólne</v>
      </c>
      <c r="G36" s="49"/>
      <c r="H36" s="44"/>
      <c r="I36" s="36"/>
      <c r="J36" s="55"/>
      <c r="K36" s="56"/>
      <c r="L36" s="44"/>
      <c r="M36" s="36"/>
      <c r="N36" s="55"/>
      <c r="O36" s="56"/>
      <c r="P36" s="44"/>
      <c r="Q36" s="36"/>
      <c r="R36" s="55"/>
      <c r="S36" s="56"/>
      <c r="T36" s="44"/>
      <c r="U36" s="36"/>
      <c r="V36" s="55"/>
      <c r="W36" s="56"/>
      <c r="X36" s="44"/>
      <c r="Y36" s="36"/>
      <c r="Z36" s="63"/>
      <c r="AA36" s="64"/>
      <c r="AB36" s="44"/>
      <c r="AC36" s="36"/>
      <c r="AD36" s="63"/>
      <c r="AE36" s="64"/>
      <c r="AF36" s="69"/>
      <c r="AG36" s="73"/>
    </row>
    <row r="37" spans="1:33" ht="33.75" thickBot="1" x14ac:dyDescent="0.3">
      <c r="A37" s="171">
        <v>30</v>
      </c>
      <c r="B37" s="172" t="str">
        <f>IF('Dane ogólne'!B38="","uzupełnij dane ogólne",'Dane ogólne'!B38)</f>
        <v>uzupełnij dane ogólne</v>
      </c>
      <c r="C37" s="172" t="str">
        <f>IF('Dane ogólne'!C38="","uzupełnij dane ogólne",'Dane ogólne'!C38)</f>
        <v>uzupełnij dane ogólne</v>
      </c>
      <c r="D37" s="172" t="str">
        <f>IF('Dane ogólne'!D38="","uzupełnij dane ogólne",'Dane ogólne'!D38)</f>
        <v>uzupełnij dane ogólne</v>
      </c>
      <c r="E37" s="172" t="str">
        <f>IF('Dane ogólne'!E38="","uzupełnij dane ogólne",'Dane ogólne'!E38)</f>
        <v>uzupełnij dane ogólne</v>
      </c>
      <c r="F37" s="173" t="str">
        <f>IF('Dane ogólne'!F38="","uzupełnij dane ogólne",'Dane ogólne'!F38)</f>
        <v>uzupełnij dane ogólne</v>
      </c>
      <c r="G37" s="50"/>
      <c r="H37" s="45"/>
      <c r="I37" s="46"/>
      <c r="J37" s="57"/>
      <c r="K37" s="58"/>
      <c r="L37" s="45"/>
      <c r="M37" s="46"/>
      <c r="N37" s="57"/>
      <c r="O37" s="58"/>
      <c r="P37" s="45"/>
      <c r="Q37" s="46"/>
      <c r="R37" s="57"/>
      <c r="S37" s="58"/>
      <c r="T37" s="45"/>
      <c r="U37" s="46"/>
      <c r="V37" s="57"/>
      <c r="W37" s="58"/>
      <c r="X37" s="45"/>
      <c r="Y37" s="46"/>
      <c r="Z37" s="65"/>
      <c r="AA37" s="66"/>
      <c r="AB37" s="45"/>
      <c r="AC37" s="46"/>
      <c r="AD37" s="65"/>
      <c r="AE37" s="66"/>
      <c r="AF37" s="70"/>
      <c r="AG37" s="74"/>
    </row>
  </sheetData>
  <sheetProtection algorithmName="SHA-512" hashValue="rozPi+5ci85AYeY9FBdTPc659mL/62q2yibnnMC9TkHhDnOQzlEKrARz9m/A8Z3sfh+8PScSuqnnjS9I0sUDKA==" saltValue="nM7nZ2WWu42aKsHYTSybBA==" spinCount="100000" sheet="1" objects="1" scenarios="1"/>
  <mergeCells count="26">
    <mergeCell ref="E2:E3"/>
    <mergeCell ref="Z3:AA3"/>
    <mergeCell ref="AB3:AC3"/>
    <mergeCell ref="AD3:AE3"/>
    <mergeCell ref="N3:O3"/>
    <mergeCell ref="P3:Q3"/>
    <mergeCell ref="R3:S3"/>
    <mergeCell ref="T3:U3"/>
    <mergeCell ref="V3:W3"/>
    <mergeCell ref="X3:Y3"/>
    <mergeCell ref="F2:F3"/>
    <mergeCell ref="A5:F5"/>
    <mergeCell ref="A7:F7"/>
    <mergeCell ref="G1:AG1"/>
    <mergeCell ref="G2:X2"/>
    <mergeCell ref="Z2:AG2"/>
    <mergeCell ref="G7:AG7"/>
    <mergeCell ref="G5:AG5"/>
    <mergeCell ref="H3:I3"/>
    <mergeCell ref="J3:K3"/>
    <mergeCell ref="L3:M3"/>
    <mergeCell ref="A1:F1"/>
    <mergeCell ref="A2:A3"/>
    <mergeCell ref="B2:B3"/>
    <mergeCell ref="C2:C3"/>
    <mergeCell ref="D2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1FACB32FBEFB49AADBD5373E828187" ma:contentTypeVersion="15" ma:contentTypeDescription="Utwórz nowy dokument." ma:contentTypeScope="" ma:versionID="3f099b1fd721f194b2a003f64370a504">
  <xsd:schema xmlns:xsd="http://www.w3.org/2001/XMLSchema" xmlns:xs="http://www.w3.org/2001/XMLSchema" xmlns:p="http://schemas.microsoft.com/office/2006/metadata/properties" xmlns:ns2="c623e6a8-a8d6-4491-bfe0-9f8aae949e18" xmlns:ns3="24cbc9b1-1777-4129-98cc-865a2a6719c0" xmlns:ns4="de85019f-04e1-4f7c-919e-2a63045bd3a6" targetNamespace="http://schemas.microsoft.com/office/2006/metadata/properties" ma:root="true" ma:fieldsID="b927eecb966d3ff86e2e004e79abfe04" ns2:_="" ns3:_="" ns4:_="">
    <xsd:import namespace="c623e6a8-a8d6-4491-bfe0-9f8aae949e18"/>
    <xsd:import namespace="24cbc9b1-1777-4129-98cc-865a2a6719c0"/>
    <xsd:import namespace="de85019f-04e1-4f7c-919e-2a63045bd3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3e6a8-a8d6-4491-bfe0-9f8aae949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43bf995-fbfa-44ea-8187-e0b9c3bf97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bc9b1-1777-4129-98cc-865a2a671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5019f-04e1-4f7c-919e-2a63045bd3a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8790426-ac33-490b-b578-5bf92f7e90cb}" ma:internalName="TaxCatchAll" ma:showField="CatchAllData" ma:web="24cbc9b1-1777-4129-98cc-865a2a671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3e6a8-a8d6-4491-bfe0-9f8aae949e18">
      <Terms xmlns="http://schemas.microsoft.com/office/infopath/2007/PartnerControls"/>
    </lcf76f155ced4ddcb4097134ff3c332f>
    <TaxCatchAll xmlns="de85019f-04e1-4f7c-919e-2a63045bd3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D56CE-4107-4411-8AEB-F76501E7B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3e6a8-a8d6-4491-bfe0-9f8aae949e18"/>
    <ds:schemaRef ds:uri="24cbc9b1-1777-4129-98cc-865a2a6719c0"/>
    <ds:schemaRef ds:uri="de85019f-04e1-4f7c-919e-2a63045bd3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FA66A5-B0F3-4BDA-8AE6-E00CA66C0E33}">
  <ds:schemaRefs>
    <ds:schemaRef ds:uri="http://purl.org/dc/terms/"/>
    <ds:schemaRef ds:uri="de85019f-04e1-4f7c-919e-2a63045bd3a6"/>
    <ds:schemaRef ds:uri="24cbc9b1-1777-4129-98cc-865a2a6719c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623e6a8-a8d6-4491-bfe0-9f8aae949e1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5B908E-9FE8-421D-B684-119D9DED6B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 ogólne</vt:lpstr>
      <vt:lpstr>Arkusz1</vt:lpstr>
      <vt:lpstr>zakres</vt:lpstr>
      <vt:lpstr>FRA</vt:lpstr>
      <vt:lpstr>Arkusz3</vt:lpstr>
      <vt:lpstr>Warunki bramkarza (TS 1.2)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Siarkiewicz</dc:creator>
  <cp:lastModifiedBy>Wioleta Kraszewska</cp:lastModifiedBy>
  <dcterms:created xsi:type="dcterms:W3CDTF">2015-06-05T18:19:34Z</dcterms:created>
  <dcterms:modified xsi:type="dcterms:W3CDTF">2024-04-09T08:51:14Z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0x010100B01FACB32FBEFB49AADBD5373E828187</vt:lpwstr>
  </property>
</Properties>
</file>